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700" activeTab="2"/>
  </bookViews>
  <sheets>
    <sheet name="表紙" sheetId="1" r:id="rId1"/>
    <sheet name="報告書" sheetId="2" r:id="rId2"/>
    <sheet name="報告書 (2)" sheetId="3" r:id="rId3"/>
  </sheets>
  <definedNames>
    <definedName name="_xlnm.Print_Area" localSheetId="0">'表紙'!$A$1:$I$30</definedName>
    <definedName name="_xlnm.Print_Area" localSheetId="1">'報告書'!$A$1:$O$64</definedName>
    <definedName name="_xlnm.Print_Area" localSheetId="2">'報告書 (2)'!$A$1:$P$59</definedName>
  </definedNames>
  <calcPr fullCalcOnLoad="1"/>
</workbook>
</file>

<file path=xl/comments2.xml><?xml version="1.0" encoding="utf-8"?>
<comments xmlns="http://schemas.openxmlformats.org/spreadsheetml/2006/main">
  <authors>
    <author>BV</author>
  </authors>
  <commentList>
    <comment ref="R60" authorId="0">
      <text>
        <r>
          <rPr>
            <b/>
            <sz val="9"/>
            <rFont val="ＭＳ Ｐゴシック"/>
            <family val="3"/>
          </rPr>
          <t>自己評価等級を
選択のこと</t>
        </r>
      </text>
    </comment>
    <comment ref="R63" authorId="0">
      <text>
        <r>
          <rPr>
            <b/>
            <sz val="9"/>
            <rFont val="ＭＳ Ｐゴシック"/>
            <family val="3"/>
          </rPr>
          <t>自己評価等級を
選択のこと</t>
        </r>
      </text>
    </comment>
  </commentList>
</comments>
</file>

<file path=xl/comments3.xml><?xml version="1.0" encoding="utf-8"?>
<comments xmlns="http://schemas.openxmlformats.org/spreadsheetml/2006/main">
  <authors>
    <author>BV</author>
  </authors>
  <commentList>
    <comment ref="S15" authorId="0">
      <text>
        <r>
          <rPr>
            <b/>
            <sz val="9"/>
            <rFont val="ＭＳ Ｐゴシック"/>
            <family val="3"/>
          </rPr>
          <t>自己評価等級を
選択のこと</t>
        </r>
      </text>
    </comment>
    <comment ref="S20" authorId="0">
      <text>
        <r>
          <rPr>
            <b/>
            <sz val="9"/>
            <rFont val="ＭＳ Ｐゴシック"/>
            <family val="3"/>
          </rPr>
          <t>地域を選択のこと</t>
        </r>
      </text>
    </comment>
    <comment ref="U23" authorId="0">
      <text>
        <r>
          <rPr>
            <b/>
            <sz val="9"/>
            <rFont val="ＭＳ Ｐゴシック"/>
            <family val="3"/>
          </rPr>
          <t>自己評価等級を
選択のこと</t>
        </r>
      </text>
    </comment>
    <comment ref="U34" authorId="0">
      <text>
        <r>
          <rPr>
            <b/>
            <sz val="9"/>
            <rFont val="ＭＳ Ｐゴシック"/>
            <family val="3"/>
          </rPr>
          <t>自己評価等級を
選択のこと</t>
        </r>
      </text>
    </comment>
    <comment ref="U36" authorId="0">
      <text>
        <r>
          <rPr>
            <b/>
            <sz val="9"/>
            <rFont val="ＭＳ Ｐゴシック"/>
            <family val="3"/>
          </rPr>
          <t>自己評価等級を
選択のこと</t>
        </r>
      </text>
    </comment>
  </commentList>
</comments>
</file>

<file path=xl/sharedStrings.xml><?xml version="1.0" encoding="utf-8"?>
<sst xmlns="http://schemas.openxmlformats.org/spreadsheetml/2006/main" count="1229" uniqueCount="310">
  <si>
    <t>印　　　</t>
  </si>
  <si>
    <t>建設住宅性能評価の検査を行うにあたり、施工状況報告書を提出します。</t>
  </si>
  <si>
    <t>この施工状況報告書に記載する内容は、事実に相違ありません。</t>
  </si>
  <si>
    <t>【鉄筋コンクリート造等の共同住宅等用】　</t>
  </si>
  <si>
    <t>構造(　　　　　造)　階数(地下　　階、地上　　階)　総住戸数(　　　　戸)</t>
  </si>
  <si>
    <t>工事施工者※</t>
  </si>
  <si>
    <t>住所</t>
  </si>
  <si>
    <t>氏名又は名称</t>
  </si>
  <si>
    <t>電話</t>
  </si>
  <si>
    <t>現場代理人氏名　　　　　　　　　　　　　　　　　　　　　　　　　　印</t>
  </si>
  <si>
    <t>総合判定結果</t>
  </si>
  <si>
    <t>（一次）　適・不適　　　　　　　　（二次）　適・不適</t>
  </si>
  <si>
    <t>検査年月日</t>
  </si>
  <si>
    <t>平成　　年　　月　　日</t>
  </si>
  <si>
    <t>判定結果</t>
  </si>
  <si>
    <t>一次</t>
  </si>
  <si>
    <t>ニ次</t>
  </si>
  <si>
    <t>Ａ、Ｃ</t>
  </si>
  <si>
    <t>適</t>
  </si>
  <si>
    <t>・</t>
  </si>
  <si>
    <t>不適</t>
  </si>
  <si>
    <t>Ｃ</t>
  </si>
  <si>
    <t>住棟評価用</t>
  </si>
  <si>
    <t>耐震等級</t>
  </si>
  <si>
    <t>耐風等級</t>
  </si>
  <si>
    <t>Ｂ、Ｃ</t>
  </si>
  <si>
    <t>施工計画</t>
  </si>
  <si>
    <t>構造躯体</t>
  </si>
  <si>
    <t>□ＳＲＣ造</t>
  </si>
  <si>
    <t>□　　Ｓ造</t>
  </si>
  <si>
    <t>共用配管</t>
  </si>
  <si>
    <t>有</t>
  </si>
  <si>
    <t>報告書</t>
  </si>
  <si>
    <t>検査方法―Ａ：実物の目視　Ｂ：実物の計測　Ｃ：施工関連図書の確認</t>
  </si>
  <si>
    <t>□</t>
  </si>
  <si>
    <t>ミルシート</t>
  </si>
  <si>
    <t>鉄筋の種類</t>
  </si>
  <si>
    <t>メタルタグ</t>
  </si>
  <si>
    <t>配筋検査</t>
  </si>
  <si>
    <t>耐積雪等級</t>
  </si>
  <si>
    <t>並びに</t>
  </si>
  <si>
    <t>基礎方法</t>
  </si>
  <si>
    <t>記録</t>
  </si>
  <si>
    <t>及び形式</t>
  </si>
  <si>
    <t>試験成績書</t>
  </si>
  <si>
    <t>資格者証</t>
  </si>
  <si>
    <t>写し</t>
  </si>
  <si>
    <t>検査報告書</t>
  </si>
  <si>
    <t>配合報告書</t>
  </si>
  <si>
    <t>ｺﾝｸﾘｰﾄ</t>
  </si>
  <si>
    <t>打設要領書</t>
  </si>
  <si>
    <t>鋼材の種類・品質</t>
  </si>
  <si>
    <t>鋼材の厚さ・寸法</t>
  </si>
  <si>
    <t>鉄骨工事</t>
  </si>
  <si>
    <t>鉄骨製作工場</t>
  </si>
  <si>
    <t>施工要領書</t>
  </si>
  <si>
    <t>資格者証写</t>
  </si>
  <si>
    <t>溶接技能者資格確認</t>
  </si>
  <si>
    <t>鉄骨製品</t>
  </si>
  <si>
    <t>鉄骨加工精度</t>
  </si>
  <si>
    <t>工場溶接ＵＴ検査結果</t>
  </si>
  <si>
    <t>現場溶接ＵＴ検査結果</t>
  </si>
  <si>
    <t>建入</t>
  </si>
  <si>
    <t>鉄骨建込精度</t>
  </si>
  <si>
    <t>検査記録</t>
  </si>
  <si>
    <t>アンカー等精度</t>
  </si>
  <si>
    <t>鉄骨製作図</t>
  </si>
  <si>
    <t>スリーブ補強</t>
  </si>
  <si>
    <t>維持管理</t>
  </si>
  <si>
    <t>躯体図</t>
  </si>
  <si>
    <t>柱・梁・耐力壁の位置</t>
  </si>
  <si>
    <t>開口補強</t>
  </si>
  <si>
    <t>計算書</t>
  </si>
  <si>
    <t>性能書</t>
  </si>
  <si>
    <t>貫通口補強</t>
  </si>
  <si>
    <t>構造スリット</t>
  </si>
  <si>
    <t>コンクリート内への埋設配管の</t>
  </si>
  <si>
    <t>構造の安定・劣化の軽減</t>
  </si>
  <si>
    <t>試験成績書</t>
  </si>
  <si>
    <t>設備施工図</t>
  </si>
  <si>
    <r>
      <t>施工状況報告書【中間階の床躯体工事の完了時】　　　　　</t>
    </r>
    <r>
      <rPr>
        <sz val="10"/>
        <rFont val="ＭＳ 明朝"/>
        <family val="1"/>
      </rPr>
      <t>（第一面）</t>
    </r>
  </si>
  <si>
    <r>
      <t>施工状況報告書【中間階床の躯体工事の完了時】　　　　　</t>
    </r>
    <r>
      <rPr>
        <sz val="10"/>
        <rFont val="ＭＳ 明朝"/>
        <family val="1"/>
      </rPr>
      <t>（第三面）</t>
    </r>
  </si>
  <si>
    <t>構造躯体</t>
  </si>
  <si>
    <t>□</t>
  </si>
  <si>
    <t>□</t>
  </si>
  <si>
    <t>□</t>
  </si>
  <si>
    <t>ミルシート</t>
  </si>
  <si>
    <t>□</t>
  </si>
  <si>
    <t>□</t>
  </si>
  <si>
    <t>□</t>
  </si>
  <si>
    <t>□</t>
  </si>
  <si>
    <t>認定書</t>
  </si>
  <si>
    <t>□</t>
  </si>
  <si>
    <t>受入検査</t>
  </si>
  <si>
    <t>□</t>
  </si>
  <si>
    <t>□</t>
  </si>
  <si>
    <t>□</t>
  </si>
  <si>
    <t>ないこと</t>
  </si>
  <si>
    <t>圧縮強度</t>
  </si>
  <si>
    <t>更新対策</t>
  </si>
  <si>
    <t>検査方法―Ａ：実物の目視　Ｂ：実物の計測　Ｃ：施工関連図書の確認</t>
  </si>
  <si>
    <t>□</t>
  </si>
  <si>
    <t>□</t>
  </si>
  <si>
    <r>
      <t>施工状況報告書【中間階床の躯体工事の完了時】　　　　　</t>
    </r>
    <r>
      <rPr>
        <sz val="10"/>
        <rFont val="ＭＳ 明朝"/>
        <family val="1"/>
      </rPr>
      <t>（第二面）</t>
    </r>
  </si>
  <si>
    <t>(住戸専用部)</t>
  </si>
  <si>
    <t>住戸タイプ名称</t>
  </si>
  <si>
    <t>検査対象住戸番号</t>
  </si>
  <si>
    <t>□</t>
  </si>
  <si>
    <t>構造図</t>
  </si>
  <si>
    <t>矩計図</t>
  </si>
  <si>
    <t>平面図</t>
  </si>
  <si>
    <t>有</t>
  </si>
  <si>
    <t>躯体天井高　　（　　　　　　　　　）mm以上</t>
  </si>
  <si>
    <t>最も低い部分の高さ（　　　　　　）mm以上</t>
  </si>
  <si>
    <t>躯体</t>
  </si>
  <si>
    <t>天井高</t>
  </si>
  <si>
    <t>柱</t>
  </si>
  <si>
    <t>壁</t>
  </si>
  <si>
    <t>躯体施工図</t>
  </si>
  <si>
    <t>柱の位置</t>
  </si>
  <si>
    <t>壁の位置</t>
  </si>
  <si>
    <t>壁の寸法</t>
  </si>
  <si>
    <t>不適</t>
  </si>
  <si>
    <t>適</t>
  </si>
  <si>
    <t>接続部</t>
  </si>
  <si>
    <t>バルブ</t>
  </si>
  <si>
    <t>共用排水管</t>
  </si>
  <si>
    <t>施工図等</t>
  </si>
  <si>
    <t>対策等級</t>
  </si>
  <si>
    <t>維持管理・更新</t>
  </si>
  <si>
    <t>(共用配管)</t>
  </si>
  <si>
    <t>維持管理</t>
  </si>
  <si>
    <t>専用配管</t>
  </si>
  <si>
    <t>施工図</t>
  </si>
  <si>
    <t>ｺﾝｸﾘｰﾄへの埋め込みのないこと</t>
  </si>
  <si>
    <t>他住戸専用部に設置されていないこと</t>
  </si>
  <si>
    <t>(専用配管)</t>
  </si>
  <si>
    <t>□</t>
  </si>
  <si>
    <t>維持管理・更新への配慮</t>
  </si>
  <si>
    <t>住戸評価用</t>
  </si>
  <si>
    <t>耐火等級</t>
  </si>
  <si>
    <t>界壁界床</t>
  </si>
  <si>
    <t>躯体図</t>
  </si>
  <si>
    <t>界壁の構造（　　　　造）</t>
  </si>
  <si>
    <t>界壁の厚さ（　　　　㎜）</t>
  </si>
  <si>
    <t>界床の構造（　　　　造）</t>
  </si>
  <si>
    <t>界床の厚さ（　　　　㎜）</t>
  </si>
  <si>
    <t>断熱構造</t>
  </si>
  <si>
    <t>納品書</t>
  </si>
  <si>
    <t>床の断熱材厚さ（　　㎜）</t>
  </si>
  <si>
    <t>施工図</t>
  </si>
  <si>
    <t>種類（　　　　　　　　）</t>
  </si>
  <si>
    <t>外壁の断熱材厚さ（　　㎜）</t>
  </si>
  <si>
    <t>熱橋部断熱材厚さ（　　㎜）</t>
  </si>
  <si>
    <t>□</t>
  </si>
  <si>
    <t>温熱環境</t>
  </si>
  <si>
    <t>音環境</t>
  </si>
  <si>
    <t>重量床衝撃音</t>
  </si>
  <si>
    <t>上階界床</t>
  </si>
  <si>
    <t>内装施工図</t>
  </si>
  <si>
    <t>スラブの種類</t>
  </si>
  <si>
    <t>対策等級</t>
  </si>
  <si>
    <t>納品書</t>
  </si>
  <si>
    <t>スラブの厚さ　（　　　　mm)</t>
  </si>
  <si>
    <t>相当スラブ厚</t>
  </si>
  <si>
    <t>下階界床</t>
  </si>
  <si>
    <t>端部拘束条件（　　　辺）</t>
  </si>
  <si>
    <t>最も低い部分</t>
  </si>
  <si>
    <t>（　梁 ・ 傾斜天井 ・ その他　）</t>
  </si>
  <si>
    <t>軽量床衝撃音</t>
  </si>
  <si>
    <t>耐震(倒壊)</t>
  </si>
  <si>
    <t>等級3</t>
  </si>
  <si>
    <t>等級2</t>
  </si>
  <si>
    <t>等級1</t>
  </si>
  <si>
    <t>耐震(損傷)</t>
  </si>
  <si>
    <t>耐震(その他)</t>
  </si>
  <si>
    <t>免震</t>
  </si>
  <si>
    <t>耐風</t>
  </si>
  <si>
    <t>□</t>
  </si>
  <si>
    <t>耐積雪</t>
  </si>
  <si>
    <t>区域外</t>
  </si>
  <si>
    <t>劣化対策</t>
  </si>
  <si>
    <t>等級</t>
  </si>
  <si>
    <t>主筋：</t>
  </si>
  <si>
    <t>高強度せん断補強筋：</t>
  </si>
  <si>
    <t>確認部位：</t>
  </si>
  <si>
    <t>その他</t>
  </si>
  <si>
    <t>等級３</t>
  </si>
  <si>
    <t>等級２</t>
  </si>
  <si>
    <t>等級１</t>
  </si>
  <si>
    <t>等級４</t>
  </si>
  <si>
    <t>(共用排水管）</t>
  </si>
  <si>
    <t>Ａ、Ｃ</t>
  </si>
  <si>
    <t>鉄筋の径・本数・ピッチ</t>
  </si>
  <si>
    <t>定着・継手方法・端部処理</t>
  </si>
  <si>
    <t>かぶり厚さ（スペーサー寸法）</t>
  </si>
  <si>
    <t>機械式継手</t>
  </si>
  <si>
    <t>ガス圧接引張強度試験</t>
  </si>
  <si>
    <r>
      <t>今回確認</t>
    </r>
    <r>
      <rPr>
        <sz val="9"/>
        <rFont val="ＭＳ Ｐ明朝"/>
        <family val="1"/>
      </rPr>
      <t>（　　　　　　　　）ロット</t>
    </r>
  </si>
  <si>
    <t>超音波探傷検査</t>
  </si>
  <si>
    <t>普通コンクリート</t>
  </si>
  <si>
    <t>その他（　　　　　　　　　　　）</t>
  </si>
  <si>
    <t>普通ポルトランドセメント</t>
  </si>
  <si>
    <t>高炉セメント</t>
  </si>
  <si>
    <r>
      <t>今回打設ｺﾝ</t>
    </r>
    <r>
      <rPr>
        <sz val="9"/>
        <rFont val="ＭＳ Ｐ明朝"/>
        <family val="1"/>
      </rPr>
      <t>呼び強度(　　　　 　)N/m㎡</t>
    </r>
  </si>
  <si>
    <t>強度管理材齢：</t>
  </si>
  <si>
    <t>水セメント比(　　　　　　)%</t>
  </si>
  <si>
    <r>
      <t>単位水量（　　　　　　　　）kg/ｍ</t>
    </r>
    <r>
      <rPr>
        <vertAlign val="superscript"/>
        <sz val="9"/>
        <rFont val="ＭＳ Ｐ明朝"/>
        <family val="1"/>
      </rPr>
      <t>3　</t>
    </r>
  </si>
  <si>
    <t>上階の配合報告書</t>
  </si>
  <si>
    <t>スランプ</t>
  </si>
  <si>
    <t>空気量　</t>
  </si>
  <si>
    <t>塩分測定</t>
  </si>
  <si>
    <r>
      <t>コンクリート圧縮強度</t>
    </r>
    <r>
      <rPr>
        <sz val="9"/>
        <color indexed="10"/>
        <rFont val="ＭＳ Ｐ明朝"/>
        <family val="1"/>
      </rPr>
      <t>（材齢：　　　　日）</t>
    </r>
  </si>
  <si>
    <t>打込方法・締固め方法</t>
  </si>
  <si>
    <t>打継ぎ部の処理方法</t>
  </si>
  <si>
    <t>養生方法</t>
  </si>
  <si>
    <t>（　　　　　　　　　）グレード</t>
  </si>
  <si>
    <t>性能表示
事項※</t>
  </si>
  <si>
    <t>検査項目
※</t>
  </si>
  <si>
    <t>写真※</t>
  </si>
  <si>
    <t>確認内容※</t>
  </si>
  <si>
    <t>ビューローベリタスジャパン株式会社　殿</t>
  </si>
  <si>
    <t>※の欄を工事施工者が記入のこと</t>
  </si>
  <si>
    <t>※の欄を工事施工者が記入のこと</t>
  </si>
  <si>
    <t>施工(管理)者署名</t>
  </si>
  <si>
    <t>評価（責任）者署名</t>
  </si>
  <si>
    <t>検査者署名</t>
  </si>
  <si>
    <t>施工状況報告欄</t>
  </si>
  <si>
    <t>施工状況確認欄</t>
  </si>
  <si>
    <t>変更
有無※</t>
  </si>
  <si>
    <t>関連図書※</t>
  </si>
  <si>
    <t>検査
方法</t>
  </si>
  <si>
    <t>施工状況報告欄</t>
  </si>
  <si>
    <t>地名地番：</t>
  </si>
  <si>
    <t>住居表示：</t>
  </si>
  <si>
    <t>Ａ、Ｃ</t>
  </si>
  <si>
    <t>評価対象建築物の名称※</t>
  </si>
  <si>
    <t>評価対象建築物の所在地※</t>
  </si>
  <si>
    <t>評価対象建築物の概要※</t>
  </si>
  <si>
    <t>検査項目
※</t>
  </si>
  <si>
    <t>施工状況報告欄</t>
  </si>
  <si>
    <t>変更
有無※</t>
  </si>
  <si>
    <t>関連図書※</t>
  </si>
  <si>
    <t>確認内容※</t>
  </si>
  <si>
    <t>検査
方法</t>
  </si>
  <si>
    <t>並びに</t>
  </si>
  <si>
    <t>配筋検査</t>
  </si>
  <si>
    <t>鉄筋の径・本数・ピッチ</t>
  </si>
  <si>
    <t>定着・継手方法・端部処理</t>
  </si>
  <si>
    <t>□</t>
  </si>
  <si>
    <t>□</t>
  </si>
  <si>
    <t>□</t>
  </si>
  <si>
    <t>認定書</t>
  </si>
  <si>
    <t>機械式継手</t>
  </si>
  <si>
    <t>試験成績書</t>
  </si>
  <si>
    <t>ガス圧接引張強度試験</t>
  </si>
  <si>
    <t>資格者証</t>
  </si>
  <si>
    <t>今回確認（　　　　　　　　）ロット</t>
  </si>
  <si>
    <t>写し</t>
  </si>
  <si>
    <t>検査報告書</t>
  </si>
  <si>
    <t>超音波探傷検査</t>
  </si>
  <si>
    <t>□</t>
  </si>
  <si>
    <t>普通コンクリート</t>
  </si>
  <si>
    <t>その他（　　　　　　　　　　　）</t>
  </si>
  <si>
    <t>普通ポルトランドセメント</t>
  </si>
  <si>
    <t>高炉セメント</t>
  </si>
  <si>
    <t>□</t>
  </si>
  <si>
    <t>その他（　　　　　　　　　　　）</t>
  </si>
  <si>
    <t>今回打設ｺﾝ呼び強度(　　　　 　)N/m㎡</t>
  </si>
  <si>
    <t>水セメント比(　　　　　　)%</t>
  </si>
  <si>
    <r>
      <t>単位水量（　　　　　　　　）kg/ｍ</t>
    </r>
    <r>
      <rPr>
        <vertAlign val="superscript"/>
        <sz val="9"/>
        <rFont val="ＭＳ Ｐ明朝"/>
        <family val="1"/>
      </rPr>
      <t>3　</t>
    </r>
  </si>
  <si>
    <t>□</t>
  </si>
  <si>
    <t>受入検査</t>
  </si>
  <si>
    <t>スランプ</t>
  </si>
  <si>
    <t>空気量　</t>
  </si>
  <si>
    <t>塩分測定</t>
  </si>
  <si>
    <t>コンクリート圧縮強度（材齢：　　　　日）</t>
  </si>
  <si>
    <t>打込方法・締固め方法</t>
  </si>
  <si>
    <t>劣化対策</t>
  </si>
  <si>
    <t>打継ぎ部の処理方法</t>
  </si>
  <si>
    <t>等級</t>
  </si>
  <si>
    <t>養生方法</t>
  </si>
  <si>
    <t>鋼材の厚さ・寸法</t>
  </si>
  <si>
    <t>鉄骨工事</t>
  </si>
  <si>
    <t>（　　　　　　　　　）グレード</t>
  </si>
  <si>
    <t>維持管理</t>
  </si>
  <si>
    <t>ないこと</t>
  </si>
  <si>
    <t>バルブ</t>
  </si>
  <si>
    <t>□</t>
  </si>
  <si>
    <t>火災</t>
  </si>
  <si>
    <t>透過損失</t>
  </si>
  <si>
    <t>界壁</t>
  </si>
  <si>
    <r>
      <t>等級</t>
    </r>
    <r>
      <rPr>
        <sz val="9"/>
        <rFont val="Century"/>
        <family val="1"/>
      </rPr>
      <t>(</t>
    </r>
    <r>
      <rPr>
        <sz val="9"/>
        <rFont val="ＭＳ 明朝"/>
        <family val="1"/>
      </rPr>
      <t>界壁</t>
    </r>
    <r>
      <rPr>
        <sz val="9"/>
        <rFont val="Century"/>
        <family val="1"/>
      </rPr>
      <t>)</t>
    </r>
  </si>
  <si>
    <t>配合計画書</t>
  </si>
  <si>
    <t>上階の配合計画書</t>
  </si>
  <si>
    <t>注1</t>
  </si>
  <si>
    <t>注１：今回打設ｺﾝｸﾘｰﾄの配合計画書の写しを施工状況報告書に添付してください。</t>
  </si>
  <si>
    <t>1地域</t>
  </si>
  <si>
    <t>2地域</t>
  </si>
  <si>
    <t>3地域</t>
  </si>
  <si>
    <t>4地域</t>
  </si>
  <si>
    <t>5地域</t>
  </si>
  <si>
    <t>6地域</t>
  </si>
  <si>
    <t>7地域</t>
  </si>
  <si>
    <t>8地域</t>
  </si>
  <si>
    <t>断熱等</t>
  </si>
  <si>
    <t>性能等級</t>
  </si>
  <si>
    <t>仕上材</t>
  </si>
  <si>
    <t>レベル低減量</t>
  </si>
  <si>
    <t>等級１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</si>
</sst>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9"/>
      <name val="Century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Century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33" borderId="33" xfId="0" applyFont="1" applyFill="1" applyBorder="1" applyAlignment="1">
      <alignment horizontal="justify" vertical="center"/>
    </xf>
    <xf numFmtId="0" fontId="11" fillId="0" borderId="32" xfId="0" applyFont="1" applyBorder="1" applyAlignment="1">
      <alignment horizontal="justify" vertical="center"/>
    </xf>
    <xf numFmtId="0" fontId="11" fillId="0" borderId="34" xfId="0" applyFont="1" applyBorder="1" applyAlignment="1">
      <alignment horizontal="justify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11" fillId="0" borderId="36" xfId="0" applyFont="1" applyBorder="1" applyAlignment="1">
      <alignment horizontal="justify" vertical="center"/>
    </xf>
    <xf numFmtId="0" fontId="11" fillId="0" borderId="37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38" xfId="0" applyFont="1" applyBorder="1" applyAlignment="1">
      <alignment horizontal="justify" vertical="center"/>
    </xf>
    <xf numFmtId="0" fontId="11" fillId="0" borderId="39" xfId="0" applyFont="1" applyBorder="1" applyAlignment="1">
      <alignment horizontal="justify" vertical="center"/>
    </xf>
    <xf numFmtId="0" fontId="12" fillId="0" borderId="37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1" fillId="0" borderId="40" xfId="0" applyFont="1" applyBorder="1" applyAlignment="1">
      <alignment horizontal="justify" vertical="center"/>
    </xf>
    <xf numFmtId="0" fontId="11" fillId="33" borderId="11" xfId="0" applyFont="1" applyFill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/>
    </xf>
    <xf numFmtId="0" fontId="11" fillId="0" borderId="25" xfId="0" applyFont="1" applyBorder="1" applyAlignment="1">
      <alignment horizontal="justify" vertical="center" wrapText="1"/>
    </xf>
    <xf numFmtId="0" fontId="11" fillId="0" borderId="41" xfId="0" applyFont="1" applyBorder="1" applyAlignment="1">
      <alignment horizontal="justify" vertical="center"/>
    </xf>
    <xf numFmtId="0" fontId="12" fillId="0" borderId="25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1" fillId="33" borderId="27" xfId="0" applyFont="1" applyFill="1" applyBorder="1" applyAlignment="1">
      <alignment horizontal="justify" vertical="center"/>
    </xf>
    <xf numFmtId="0" fontId="11" fillId="0" borderId="28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12" fillId="0" borderId="24" xfId="0" applyFont="1" applyBorder="1" applyAlignment="1">
      <alignment vertical="center" wrapText="1"/>
    </xf>
    <xf numFmtId="0" fontId="11" fillId="0" borderId="28" xfId="0" applyFont="1" applyBorder="1" applyAlignment="1">
      <alignment horizontal="justify" vertical="center"/>
    </xf>
    <xf numFmtId="0" fontId="11" fillId="0" borderId="43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 wrapText="1"/>
    </xf>
    <xf numFmtId="0" fontId="11" fillId="0" borderId="45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justify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justify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/>
    </xf>
    <xf numFmtId="0" fontId="12" fillId="0" borderId="45" xfId="0" applyFont="1" applyBorder="1" applyAlignment="1">
      <alignment vertical="center" wrapText="1"/>
    </xf>
    <xf numFmtId="0" fontId="12" fillId="0" borderId="4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1" fillId="0" borderId="5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2" fillId="0" borderId="52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52" xfId="0" applyBorder="1" applyAlignment="1">
      <alignment/>
    </xf>
    <xf numFmtId="0" fontId="11" fillId="33" borderId="24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shrinkToFit="1"/>
    </xf>
    <xf numFmtId="0" fontId="11" fillId="0" borderId="44" xfId="0" applyFont="1" applyBorder="1" applyAlignment="1">
      <alignment/>
    </xf>
    <xf numFmtId="0" fontId="11" fillId="0" borderId="5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55" xfId="0" applyFont="1" applyBorder="1" applyAlignment="1">
      <alignment horizontal="center" shrinkToFit="1"/>
    </xf>
    <xf numFmtId="0" fontId="3" fillId="0" borderId="55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33" borderId="23" xfId="0" applyFont="1" applyFill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11" xfId="0" applyFont="1" applyFill="1" applyBorder="1" applyAlignment="1">
      <alignment horizontal="justify" vertical="center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33" borderId="56" xfId="0" applyFont="1" applyFill="1" applyBorder="1" applyAlignment="1">
      <alignment horizontal="justify" vertical="center"/>
    </xf>
    <xf numFmtId="0" fontId="7" fillId="0" borderId="57" xfId="0" applyFont="1" applyBorder="1" applyAlignment="1">
      <alignment horizontal="justify" vertical="center"/>
    </xf>
    <xf numFmtId="0" fontId="7" fillId="0" borderId="58" xfId="0" applyFont="1" applyFill="1" applyBorder="1" applyAlignment="1">
      <alignment vertical="center"/>
    </xf>
    <xf numFmtId="0" fontId="7" fillId="0" borderId="58" xfId="0" applyFont="1" applyBorder="1" applyAlignment="1">
      <alignment horizontal="justify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7" fillId="0" borderId="62" xfId="0" applyFont="1" applyFill="1" applyBorder="1" applyAlignment="1">
      <alignment vertical="center"/>
    </xf>
    <xf numFmtId="0" fontId="7" fillId="0" borderId="62" xfId="0" applyFont="1" applyBorder="1" applyAlignment="1">
      <alignment horizontal="justify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5" fillId="33" borderId="23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5" fillId="33" borderId="23" xfId="0" applyFont="1" applyFill="1" applyBorder="1" applyAlignment="1">
      <alignment horizontal="left" vertical="center" shrinkToFit="1"/>
    </xf>
    <xf numFmtId="0" fontId="15" fillId="33" borderId="12" xfId="0" applyFont="1" applyFill="1" applyBorder="1" applyAlignment="1">
      <alignment horizontal="left" vertical="center" shrinkToFit="1"/>
    </xf>
    <xf numFmtId="0" fontId="11" fillId="0" borderId="24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justify" vertical="center"/>
    </xf>
    <xf numFmtId="0" fontId="11" fillId="0" borderId="25" xfId="0" applyFont="1" applyFill="1" applyBorder="1" applyAlignment="1">
      <alignment vertical="center"/>
    </xf>
    <xf numFmtId="0" fontId="11" fillId="0" borderId="49" xfId="0" applyFont="1" applyBorder="1" applyAlignment="1">
      <alignment horizontal="left" vertical="center" shrinkToFit="1"/>
    </xf>
    <xf numFmtId="0" fontId="11" fillId="33" borderId="23" xfId="0" applyFont="1" applyFill="1" applyBorder="1" applyAlignment="1">
      <alignment horizontal="justify" vertical="center"/>
    </xf>
    <xf numFmtId="0" fontId="11" fillId="0" borderId="4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justify" vertical="center"/>
    </xf>
    <xf numFmtId="0" fontId="12" fillId="0" borderId="61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1" fillId="0" borderId="61" xfId="0" applyFont="1" applyBorder="1" applyAlignment="1">
      <alignment horizontal="justify" vertical="center"/>
    </xf>
    <xf numFmtId="0" fontId="11" fillId="0" borderId="30" xfId="0" applyFont="1" applyBorder="1" applyAlignment="1">
      <alignment horizontal="justify" vertical="center" wrapText="1"/>
    </xf>
    <xf numFmtId="0" fontId="11" fillId="33" borderId="67" xfId="0" applyFont="1" applyFill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justify" vertical="center"/>
    </xf>
    <xf numFmtId="0" fontId="12" fillId="0" borderId="3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33" borderId="72" xfId="0" applyFont="1" applyFill="1" applyBorder="1" applyAlignment="1">
      <alignment horizontal="left" vertical="center" wrapText="1"/>
    </xf>
    <xf numFmtId="0" fontId="11" fillId="33" borderId="73" xfId="0" applyFont="1" applyFill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11" fillId="33" borderId="75" xfId="0" applyFont="1" applyFill="1" applyBorder="1" applyAlignment="1">
      <alignment horizontal="left" vertical="center" wrapText="1"/>
    </xf>
    <xf numFmtId="0" fontId="11" fillId="33" borderId="74" xfId="0" applyFont="1" applyFill="1" applyBorder="1" applyAlignment="1">
      <alignment horizontal="left" vertical="center" wrapText="1"/>
    </xf>
    <xf numFmtId="0" fontId="11" fillId="33" borderId="77" xfId="0" applyFont="1" applyFill="1" applyBorder="1" applyAlignment="1">
      <alignment horizontal="left" vertical="center" wrapText="1"/>
    </xf>
    <xf numFmtId="0" fontId="11" fillId="33" borderId="78" xfId="0" applyFont="1" applyFill="1" applyBorder="1" applyAlignment="1">
      <alignment horizontal="left" vertical="center" wrapText="1"/>
    </xf>
    <xf numFmtId="0" fontId="11" fillId="33" borderId="79" xfId="0" applyFont="1" applyFill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11" fillId="33" borderId="78" xfId="0" applyFont="1" applyFill="1" applyBorder="1" applyAlignment="1">
      <alignment horizontal="left" vertical="center"/>
    </xf>
    <xf numFmtId="0" fontId="11" fillId="33" borderId="73" xfId="0" applyFont="1" applyFill="1" applyBorder="1" applyAlignment="1">
      <alignment horizontal="left" vertical="center"/>
    </xf>
    <xf numFmtId="0" fontId="11" fillId="33" borderId="81" xfId="0" applyFont="1" applyFill="1" applyBorder="1" applyAlignment="1">
      <alignment horizontal="left" vertical="center" wrapText="1"/>
    </xf>
    <xf numFmtId="0" fontId="7" fillId="33" borderId="82" xfId="0" applyFont="1" applyFill="1" applyBorder="1" applyAlignment="1">
      <alignment vertical="center"/>
    </xf>
    <xf numFmtId="0" fontId="7" fillId="33" borderId="75" xfId="0" applyFont="1" applyFill="1" applyBorder="1" applyAlignment="1">
      <alignment vertical="center"/>
    </xf>
    <xf numFmtId="0" fontId="7" fillId="33" borderId="73" xfId="0" applyFont="1" applyFill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11" fillId="0" borderId="74" xfId="0" applyFont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11" fillId="33" borderId="80" xfId="0" applyFont="1" applyFill="1" applyBorder="1" applyAlignment="1">
      <alignment horizontal="left" vertical="center" wrapText="1"/>
    </xf>
    <xf numFmtId="0" fontId="7" fillId="33" borderId="83" xfId="0" applyFont="1" applyFill="1" applyBorder="1" applyAlignment="1">
      <alignment vertical="center"/>
    </xf>
    <xf numFmtId="0" fontId="7" fillId="33" borderId="74" xfId="0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33" borderId="33" xfId="0" applyFont="1" applyFill="1" applyBorder="1" applyAlignment="1">
      <alignment horizontal="justify" vertical="center"/>
    </xf>
    <xf numFmtId="0" fontId="7" fillId="0" borderId="32" xfId="0" applyFont="1" applyBorder="1" applyAlignment="1">
      <alignment horizontal="justify" vertical="center"/>
    </xf>
    <xf numFmtId="0" fontId="7" fillId="0" borderId="85" xfId="0" applyFont="1" applyBorder="1" applyAlignment="1">
      <alignment horizontal="justify" vertical="center"/>
    </xf>
    <xf numFmtId="0" fontId="7" fillId="0" borderId="85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86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/>
    </xf>
    <xf numFmtId="0" fontId="11" fillId="33" borderId="61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86" xfId="0" applyFont="1" applyBorder="1" applyAlignment="1">
      <alignment horizontal="left" vertical="center" wrapText="1"/>
    </xf>
    <xf numFmtId="0" fontId="11" fillId="0" borderId="88" xfId="0" applyFont="1" applyBorder="1" applyAlignment="1">
      <alignment horizontal="left" vertical="center" shrinkToFit="1"/>
    </xf>
    <xf numFmtId="0" fontId="11" fillId="0" borderId="89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9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6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11" fillId="0" borderId="64" xfId="0" applyFont="1" applyBorder="1" applyAlignment="1">
      <alignment horizontal="left" vertical="center" wrapText="1"/>
    </xf>
    <xf numFmtId="0" fontId="0" fillId="0" borderId="52" xfId="0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40" xfId="0" applyFont="1" applyBorder="1" applyAlignment="1">
      <alignment horizontal="center" shrinkToFit="1"/>
    </xf>
    <xf numFmtId="0" fontId="0" fillId="0" borderId="30" xfId="0" applyFont="1" applyBorder="1" applyAlignment="1">
      <alignment horizontal="left" vertical="center"/>
    </xf>
    <xf numFmtId="0" fontId="0" fillId="0" borderId="62" xfId="0" applyFont="1" applyBorder="1" applyAlignment="1">
      <alignment vertical="center"/>
    </xf>
    <xf numFmtId="0" fontId="7" fillId="0" borderId="88" xfId="0" applyFont="1" applyBorder="1" applyAlignment="1">
      <alignment horizontal="justify" vertical="center"/>
    </xf>
    <xf numFmtId="0" fontId="11" fillId="0" borderId="87" xfId="0" applyFont="1" applyBorder="1" applyAlignment="1">
      <alignment horizontal="distributed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/>
    </xf>
    <xf numFmtId="0" fontId="7" fillId="0" borderId="51" xfId="0" applyFont="1" applyBorder="1" applyAlignment="1">
      <alignment horizontal="justify" vertical="center"/>
    </xf>
    <xf numFmtId="0" fontId="7" fillId="33" borderId="8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1" fillId="0" borderId="91" xfId="0" applyFont="1" applyBorder="1" applyAlignment="1">
      <alignment horizontal="center" vertical="center"/>
    </xf>
    <xf numFmtId="0" fontId="15" fillId="33" borderId="52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33" borderId="27" xfId="0" applyFont="1" applyFill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48" xfId="0" applyFont="1" applyBorder="1" applyAlignment="1">
      <alignment horizontal="justify" vertical="center"/>
    </xf>
    <xf numFmtId="0" fontId="7" fillId="33" borderId="8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0" xfId="0" applyFont="1" applyBorder="1" applyAlignment="1">
      <alignment horizontal="justify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left" vertical="center" shrinkToFit="1"/>
    </xf>
    <xf numFmtId="0" fontId="7" fillId="0" borderId="37" xfId="0" applyFont="1" applyBorder="1" applyAlignment="1">
      <alignment horizontal="justify" vertical="center"/>
    </xf>
    <xf numFmtId="0" fontId="0" fillId="0" borderId="25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left" vertical="top" wrapText="1"/>
    </xf>
    <xf numFmtId="0" fontId="3" fillId="0" borderId="97" xfId="0" applyFont="1" applyBorder="1" applyAlignment="1">
      <alignment horizontal="left" vertical="top" wrapText="1"/>
    </xf>
    <xf numFmtId="0" fontId="1" fillId="0" borderId="96" xfId="0" applyFont="1" applyBorder="1" applyAlignment="1">
      <alignment horizontal="center" vertical="top" wrapText="1"/>
    </xf>
    <xf numFmtId="0" fontId="1" fillId="0" borderId="97" xfId="0" applyFont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right"/>
    </xf>
    <xf numFmtId="0" fontId="3" fillId="0" borderId="102" xfId="0" applyFont="1" applyBorder="1" applyAlignment="1">
      <alignment horizontal="right"/>
    </xf>
    <xf numFmtId="0" fontId="3" fillId="0" borderId="103" xfId="0" applyFont="1" applyBorder="1" applyAlignment="1">
      <alignment horizontal="right"/>
    </xf>
    <xf numFmtId="0" fontId="3" fillId="0" borderId="65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5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top" textRotation="255" wrapText="1"/>
    </xf>
    <xf numFmtId="0" fontId="11" fillId="0" borderId="108" xfId="0" applyFont="1" applyBorder="1" applyAlignment="1">
      <alignment horizontal="center" vertical="top" textRotation="255" wrapText="1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shrinkToFit="1"/>
    </xf>
    <xf numFmtId="0" fontId="15" fillId="33" borderId="25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09" xfId="0" applyFont="1" applyBorder="1" applyAlignment="1">
      <alignment horizontal="justify" vertical="center" wrapText="1"/>
    </xf>
    <xf numFmtId="0" fontId="11" fillId="0" borderId="110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top" textRotation="255" wrapText="1"/>
    </xf>
    <xf numFmtId="0" fontId="11" fillId="0" borderId="112" xfId="0" applyFont="1" applyBorder="1" applyAlignment="1">
      <alignment horizontal="center" vertical="top" textRotation="255" wrapText="1"/>
    </xf>
    <xf numFmtId="0" fontId="11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 wrapText="1"/>
    </xf>
    <xf numFmtId="0" fontId="12" fillId="0" borderId="97" xfId="0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11" fillId="0" borderId="105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2" fillId="0" borderId="96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1" fillId="0" borderId="9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2" fillId="0" borderId="93" xfId="0" applyFont="1" applyBorder="1" applyAlignment="1">
      <alignment vertical="center"/>
    </xf>
    <xf numFmtId="0" fontId="12" fillId="0" borderId="101" xfId="0" applyFont="1" applyBorder="1" applyAlignment="1">
      <alignment vertical="center"/>
    </xf>
    <xf numFmtId="0" fontId="11" fillId="0" borderId="118" xfId="0" applyFont="1" applyBorder="1" applyAlignment="1">
      <alignment horizontal="center" vertical="center" wrapText="1"/>
    </xf>
    <xf numFmtId="0" fontId="12" fillId="0" borderId="119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2" fillId="0" borderId="121" xfId="0" applyFont="1" applyBorder="1" applyAlignment="1">
      <alignment vertical="center"/>
    </xf>
    <xf numFmtId="0" fontId="15" fillId="33" borderId="61" xfId="0" applyFont="1" applyFill="1" applyBorder="1" applyAlignment="1">
      <alignment horizontal="center" vertical="center" shrinkToFit="1"/>
    </xf>
    <xf numFmtId="0" fontId="15" fillId="33" borderId="30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1" fillId="0" borderId="122" xfId="0" applyFont="1" applyBorder="1" applyAlignment="1">
      <alignment horizontal="center" vertical="top" textRotation="255" wrapText="1"/>
    </xf>
    <xf numFmtId="0" fontId="0" fillId="0" borderId="107" xfId="0" applyBorder="1" applyAlignment="1">
      <alignment horizontal="center" vertical="top" textRotation="255" wrapText="1"/>
    </xf>
    <xf numFmtId="0" fontId="0" fillId="0" borderId="112" xfId="0" applyBorder="1" applyAlignment="1">
      <alignment horizontal="center" vertical="top" textRotation="255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shrinkToFit="1"/>
    </xf>
    <xf numFmtId="0" fontId="3" fillId="0" borderId="107" xfId="0" applyFont="1" applyBorder="1" applyAlignment="1">
      <alignment horizontal="center" shrinkToFit="1"/>
    </xf>
    <xf numFmtId="0" fontId="3" fillId="0" borderId="112" xfId="0" applyFont="1" applyBorder="1" applyAlignment="1">
      <alignment horizontal="center" shrinkToFit="1"/>
    </xf>
    <xf numFmtId="0" fontId="11" fillId="0" borderId="111" xfId="0" applyFont="1" applyBorder="1" applyAlignment="1">
      <alignment horizontal="center" vertical="top" textRotation="255"/>
    </xf>
    <xf numFmtId="0" fontId="11" fillId="0" borderId="107" xfId="0" applyFont="1" applyBorder="1" applyAlignment="1">
      <alignment horizontal="center" vertical="top" textRotation="255"/>
    </xf>
    <xf numFmtId="0" fontId="15" fillId="33" borderId="23" xfId="0" applyFont="1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shrinkToFit="1"/>
    </xf>
    <xf numFmtId="0" fontId="3" fillId="0" borderId="123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24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11" fillId="0" borderId="50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86" xfId="0" applyFont="1" applyBorder="1" applyAlignme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7" fillId="0" borderId="1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left" vertical="center" shrinkToFit="1"/>
    </xf>
    <xf numFmtId="0" fontId="15" fillId="33" borderId="12" xfId="0" applyFont="1" applyFill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3">
      <selection activeCell="A18" sqref="A18:C21"/>
    </sheetView>
  </sheetViews>
  <sheetFormatPr defaultColWidth="9.00390625" defaultRowHeight="13.5"/>
  <cols>
    <col min="1" max="3" width="9.00390625" style="1" customWidth="1"/>
    <col min="4" max="4" width="7.50390625" style="1" bestFit="1" customWidth="1"/>
    <col min="5" max="5" width="11.00390625" style="1" bestFit="1" customWidth="1"/>
    <col min="6" max="6" width="29.25390625" style="1" bestFit="1" customWidth="1"/>
    <col min="7" max="7" width="6.00390625" style="1" bestFit="1" customWidth="1"/>
    <col min="8" max="9" width="4.50390625" style="1" bestFit="1" customWidth="1"/>
    <col min="10" max="16384" width="9.00390625" style="1" customWidth="1"/>
  </cols>
  <sheetData>
    <row r="1" spans="1:9" ht="17.25">
      <c r="A1" s="329" t="s">
        <v>80</v>
      </c>
      <c r="B1" s="329"/>
      <c r="C1" s="329"/>
      <c r="D1" s="329"/>
      <c r="E1" s="329"/>
      <c r="F1" s="329"/>
      <c r="G1" s="329"/>
      <c r="H1" s="329"/>
      <c r="I1" s="329"/>
    </row>
    <row r="2" ht="15" customHeight="1">
      <c r="A2" s="6"/>
    </row>
    <row r="3" ht="15" customHeight="1">
      <c r="A3" s="4"/>
    </row>
    <row r="4" ht="15" customHeight="1">
      <c r="A4" s="4"/>
    </row>
    <row r="5" ht="15" customHeight="1">
      <c r="A5" s="4" t="s">
        <v>221</v>
      </c>
    </row>
    <row r="6" ht="15" customHeight="1">
      <c r="A6" s="4"/>
    </row>
    <row r="7" ht="15" customHeight="1">
      <c r="A7" s="4"/>
    </row>
    <row r="8" spans="1:9" ht="15" customHeight="1">
      <c r="A8" s="335" t="s">
        <v>1</v>
      </c>
      <c r="B8" s="335"/>
      <c r="C8" s="335"/>
      <c r="D8" s="335"/>
      <c r="E8" s="335"/>
      <c r="F8" s="335"/>
      <c r="G8" s="335"/>
      <c r="H8" s="335"/>
      <c r="I8" s="335"/>
    </row>
    <row r="9" spans="1:9" ht="15" customHeight="1">
      <c r="A9" s="335" t="s">
        <v>2</v>
      </c>
      <c r="B9" s="335"/>
      <c r="C9" s="335"/>
      <c r="D9" s="335"/>
      <c r="E9" s="335"/>
      <c r="F9" s="335"/>
      <c r="G9" s="335"/>
      <c r="H9" s="335"/>
      <c r="I9" s="335"/>
    </row>
    <row r="10" ht="15" customHeight="1">
      <c r="A10" s="4"/>
    </row>
    <row r="11" spans="1:9" ht="91.5" customHeight="1">
      <c r="A11" s="4"/>
      <c r="B11" s="262"/>
      <c r="C11" s="262"/>
      <c r="D11" s="262"/>
      <c r="E11" s="262"/>
      <c r="F11" s="262"/>
      <c r="G11" s="262"/>
      <c r="H11" s="262"/>
      <c r="I11" s="262"/>
    </row>
    <row r="12" spans="1:9" ht="15" customHeight="1">
      <c r="A12" s="4"/>
      <c r="B12" s="262"/>
      <c r="C12" s="262"/>
      <c r="D12" s="262"/>
      <c r="E12" s="262"/>
      <c r="F12" s="262"/>
      <c r="G12" s="262"/>
      <c r="H12" s="262"/>
      <c r="I12" s="262"/>
    </row>
    <row r="13" spans="1:9" ht="15" customHeight="1" thickBot="1">
      <c r="A13" s="5" t="s">
        <v>3</v>
      </c>
      <c r="B13" s="262"/>
      <c r="C13" s="262"/>
      <c r="D13" s="262"/>
      <c r="E13" s="262"/>
      <c r="F13" s="262"/>
      <c r="G13" s="262"/>
      <c r="H13" s="262"/>
      <c r="I13" s="237" t="s">
        <v>222</v>
      </c>
    </row>
    <row r="14" spans="1:9" ht="24.75" customHeight="1">
      <c r="A14" s="330" t="s">
        <v>236</v>
      </c>
      <c r="B14" s="331"/>
      <c r="C14" s="331"/>
      <c r="D14" s="336"/>
      <c r="E14" s="336"/>
      <c r="F14" s="336"/>
      <c r="G14" s="336"/>
      <c r="H14" s="336"/>
      <c r="I14" s="337"/>
    </row>
    <row r="15" spans="1:9" ht="18" customHeight="1">
      <c r="A15" s="338" t="s">
        <v>237</v>
      </c>
      <c r="B15" s="339"/>
      <c r="C15" s="340"/>
      <c r="D15" s="332" t="s">
        <v>233</v>
      </c>
      <c r="E15" s="333"/>
      <c r="F15" s="333"/>
      <c r="G15" s="333"/>
      <c r="H15" s="333"/>
      <c r="I15" s="334"/>
    </row>
    <row r="16" spans="1:9" ht="18" customHeight="1">
      <c r="A16" s="341"/>
      <c r="B16" s="342"/>
      <c r="C16" s="343"/>
      <c r="D16" s="344" t="s">
        <v>234</v>
      </c>
      <c r="E16" s="345"/>
      <c r="F16" s="345"/>
      <c r="G16" s="345"/>
      <c r="H16" s="345"/>
      <c r="I16" s="346"/>
    </row>
    <row r="17" spans="1:9" ht="24.75" customHeight="1">
      <c r="A17" s="319" t="s">
        <v>238</v>
      </c>
      <c r="B17" s="320"/>
      <c r="C17" s="320"/>
      <c r="D17" s="312" t="s">
        <v>4</v>
      </c>
      <c r="E17" s="313"/>
      <c r="F17" s="313"/>
      <c r="G17" s="313"/>
      <c r="H17" s="313"/>
      <c r="I17" s="314"/>
    </row>
    <row r="18" spans="1:9" ht="24.75" customHeight="1">
      <c r="A18" s="319" t="s">
        <v>5</v>
      </c>
      <c r="B18" s="320"/>
      <c r="C18" s="320"/>
      <c r="D18" s="315" t="s">
        <v>6</v>
      </c>
      <c r="E18" s="315"/>
      <c r="F18" s="315"/>
      <c r="G18" s="315"/>
      <c r="H18" s="315"/>
      <c r="I18" s="316"/>
    </row>
    <row r="19" spans="1:9" ht="24.75" customHeight="1">
      <c r="A19" s="319"/>
      <c r="B19" s="320"/>
      <c r="C19" s="320"/>
      <c r="D19" s="315" t="s">
        <v>7</v>
      </c>
      <c r="E19" s="315"/>
      <c r="F19" s="315"/>
      <c r="G19" s="315"/>
      <c r="H19" s="315"/>
      <c r="I19" s="316"/>
    </row>
    <row r="20" spans="1:9" ht="24.75" customHeight="1">
      <c r="A20" s="319"/>
      <c r="B20" s="320"/>
      <c r="C20" s="320"/>
      <c r="D20" s="315" t="s">
        <v>8</v>
      </c>
      <c r="E20" s="315"/>
      <c r="F20" s="315"/>
      <c r="G20" s="315"/>
      <c r="H20" s="315"/>
      <c r="I20" s="316"/>
    </row>
    <row r="21" spans="1:9" ht="24.75" customHeight="1" thickBot="1">
      <c r="A21" s="310"/>
      <c r="B21" s="311"/>
      <c r="C21" s="311"/>
      <c r="D21" s="327" t="s">
        <v>9</v>
      </c>
      <c r="E21" s="327"/>
      <c r="F21" s="327"/>
      <c r="G21" s="327"/>
      <c r="H21" s="327"/>
      <c r="I21" s="328"/>
    </row>
    <row r="22" spans="1:9" ht="15" customHeight="1">
      <c r="A22" s="4"/>
      <c r="B22" s="262"/>
      <c r="C22" s="262"/>
      <c r="D22" s="262"/>
      <c r="E22" s="262"/>
      <c r="F22" s="262"/>
      <c r="G22" s="262"/>
      <c r="H22" s="262"/>
      <c r="I22" s="262"/>
    </row>
    <row r="23" spans="1:9" ht="15" customHeight="1" thickBot="1">
      <c r="A23" s="4"/>
      <c r="B23" s="262"/>
      <c r="C23" s="262"/>
      <c r="D23" s="262"/>
      <c r="E23" s="262"/>
      <c r="F23" s="262"/>
      <c r="G23" s="262"/>
      <c r="H23" s="262"/>
      <c r="I23" s="262"/>
    </row>
    <row r="24" spans="1:9" ht="24.75" customHeight="1">
      <c r="A24" s="330" t="s">
        <v>10</v>
      </c>
      <c r="B24" s="331"/>
      <c r="C24" s="331"/>
      <c r="D24" s="331" t="s">
        <v>11</v>
      </c>
      <c r="E24" s="331"/>
      <c r="F24" s="331"/>
      <c r="G24" s="331"/>
      <c r="H24" s="331"/>
      <c r="I24" s="347"/>
    </row>
    <row r="25" spans="1:9" ht="24.75" customHeight="1">
      <c r="A25" s="319" t="s">
        <v>12</v>
      </c>
      <c r="B25" s="320"/>
      <c r="C25" s="320"/>
      <c r="D25" s="320" t="s">
        <v>13</v>
      </c>
      <c r="E25" s="320"/>
      <c r="F25" s="320"/>
      <c r="G25" s="320"/>
      <c r="H25" s="320"/>
      <c r="I25" s="348"/>
    </row>
    <row r="26" spans="1:9" ht="24.75" customHeight="1">
      <c r="A26" s="319" t="s">
        <v>224</v>
      </c>
      <c r="B26" s="320"/>
      <c r="C26" s="320"/>
      <c r="D26" s="317"/>
      <c r="E26" s="317"/>
      <c r="F26" s="317"/>
      <c r="G26" s="317"/>
      <c r="H26" s="317"/>
      <c r="I26" s="318"/>
    </row>
    <row r="27" spans="1:9" ht="24.75" customHeight="1">
      <c r="A27" s="321" t="s">
        <v>226</v>
      </c>
      <c r="B27" s="322"/>
      <c r="C27" s="323"/>
      <c r="D27" s="317"/>
      <c r="E27" s="317"/>
      <c r="F27" s="317"/>
      <c r="G27" s="317"/>
      <c r="H27" s="317"/>
      <c r="I27" s="318"/>
    </row>
    <row r="28" spans="1:9" ht="24.75" customHeight="1" thickBot="1">
      <c r="A28" s="310" t="s">
        <v>225</v>
      </c>
      <c r="B28" s="311"/>
      <c r="C28" s="311"/>
      <c r="D28" s="324" t="s">
        <v>0</v>
      </c>
      <c r="E28" s="325"/>
      <c r="F28" s="325"/>
      <c r="G28" s="325"/>
      <c r="H28" s="325"/>
      <c r="I28" s="326"/>
    </row>
    <row r="29" ht="15" customHeight="1">
      <c r="A29" s="4"/>
    </row>
    <row r="30" ht="15" customHeight="1">
      <c r="A30" s="4"/>
    </row>
    <row r="31" ht="15" customHeight="1">
      <c r="A31" s="4"/>
    </row>
    <row r="32" ht="15">
      <c r="A32" s="3"/>
    </row>
    <row r="33" ht="15">
      <c r="A33" s="3"/>
    </row>
    <row r="34" ht="15">
      <c r="A34" s="3"/>
    </row>
  </sheetData>
  <sheetProtection/>
  <mergeCells count="25">
    <mergeCell ref="A24:C24"/>
    <mergeCell ref="A25:C25"/>
    <mergeCell ref="A26:C26"/>
    <mergeCell ref="D24:I24"/>
    <mergeCell ref="D25:I25"/>
    <mergeCell ref="A18:C21"/>
    <mergeCell ref="D19:I19"/>
    <mergeCell ref="A1:I1"/>
    <mergeCell ref="A14:C14"/>
    <mergeCell ref="D15:I15"/>
    <mergeCell ref="A8:I8"/>
    <mergeCell ref="A9:I9"/>
    <mergeCell ref="D14:I14"/>
    <mergeCell ref="A15:C16"/>
    <mergeCell ref="D16:I16"/>
    <mergeCell ref="A28:C28"/>
    <mergeCell ref="D17:I17"/>
    <mergeCell ref="D18:I18"/>
    <mergeCell ref="D26:I26"/>
    <mergeCell ref="A17:C17"/>
    <mergeCell ref="D20:I20"/>
    <mergeCell ref="D27:I27"/>
    <mergeCell ref="A27:C27"/>
    <mergeCell ref="D28:I28"/>
    <mergeCell ref="D21:I21"/>
  </mergeCells>
  <printOptions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4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3.00390625" style="1" customWidth="1"/>
    <col min="2" max="2" width="3.00390625" style="13" customWidth="1"/>
    <col min="3" max="3" width="5.75390625" style="1" customWidth="1"/>
    <col min="4" max="4" width="9.00390625" style="1" customWidth="1"/>
    <col min="5" max="5" width="3.00390625" style="10" customWidth="1"/>
    <col min="6" max="6" width="3.25390625" style="8" customWidth="1"/>
    <col min="7" max="7" width="3.00390625" style="11" bestFit="1" customWidth="1"/>
    <col min="8" max="8" width="9.00390625" style="1" customWidth="1"/>
    <col min="9" max="9" width="3.00390625" style="11" bestFit="1" customWidth="1"/>
    <col min="10" max="10" width="3.00390625" style="1" bestFit="1" customWidth="1"/>
    <col min="11" max="11" width="2.875" style="16" customWidth="1"/>
    <col min="12" max="12" width="28.875" style="8" customWidth="1"/>
    <col min="13" max="13" width="6.00390625" style="14" bestFit="1" customWidth="1"/>
    <col min="14" max="15" width="4.50390625" style="1" bestFit="1" customWidth="1"/>
    <col min="16" max="16" width="1.25" style="1" customWidth="1"/>
    <col min="17" max="17" width="3.00390625" style="1" customWidth="1"/>
    <col min="18" max="18" width="3.00390625" style="13" customWidth="1"/>
    <col min="19" max="19" width="5.75390625" style="1" customWidth="1"/>
    <col min="20" max="20" width="9.00390625" style="1" customWidth="1"/>
    <col min="21" max="21" width="3.00390625" style="10" customWidth="1"/>
    <col min="22" max="22" width="3.25390625" style="8" customWidth="1"/>
    <col min="23" max="23" width="3.00390625" style="11" bestFit="1" customWidth="1"/>
    <col min="24" max="24" width="9.00390625" style="1" customWidth="1"/>
    <col min="25" max="25" width="3.00390625" style="11" bestFit="1" customWidth="1"/>
    <col min="26" max="26" width="3.00390625" style="1" bestFit="1" customWidth="1"/>
    <col min="27" max="27" width="2.875" style="16" customWidth="1"/>
    <col min="28" max="28" width="28.875" style="8" customWidth="1"/>
    <col min="29" max="29" width="6.00390625" style="14" bestFit="1" customWidth="1"/>
    <col min="30" max="31" width="4.50390625" style="1" bestFit="1" customWidth="1"/>
    <col min="32" max="16384" width="9.00390625" style="1" customWidth="1"/>
  </cols>
  <sheetData>
    <row r="1" spans="1:31" ht="18">
      <c r="A1" s="329" t="s">
        <v>103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Q1" s="329" t="s">
        <v>103</v>
      </c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</row>
    <row r="2" spans="1:31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>
      <c r="A3" s="263"/>
      <c r="B3" s="264"/>
      <c r="C3" s="265"/>
      <c r="D3" s="263"/>
      <c r="E3" s="266"/>
      <c r="F3" s="265"/>
      <c r="G3" s="264"/>
      <c r="H3" s="263"/>
      <c r="I3" s="264"/>
      <c r="J3" s="263"/>
      <c r="K3" s="267"/>
      <c r="L3" s="265"/>
      <c r="M3" s="268"/>
      <c r="N3" s="263"/>
      <c r="O3" s="7" t="s">
        <v>100</v>
      </c>
      <c r="R3" s="11"/>
      <c r="S3" s="8"/>
      <c r="AE3" s="7" t="s">
        <v>33</v>
      </c>
    </row>
    <row r="4" spans="1:31" ht="14.25" thickBot="1">
      <c r="A4" s="2"/>
      <c r="B4" s="2" t="s">
        <v>22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37" t="s">
        <v>223</v>
      </c>
      <c r="P4" s="14"/>
      <c r="Q4" s="2"/>
      <c r="R4" s="2" t="s">
        <v>22</v>
      </c>
      <c r="S4"/>
      <c r="T4"/>
      <c r="U4"/>
      <c r="V4"/>
      <c r="W4"/>
      <c r="X4"/>
      <c r="Y4"/>
      <c r="Z4"/>
      <c r="AA4"/>
      <c r="AB4"/>
      <c r="AC4"/>
      <c r="AD4"/>
      <c r="AE4" s="181" t="s">
        <v>223</v>
      </c>
    </row>
    <row r="5" spans="1:31" ht="14.25" customHeight="1">
      <c r="A5" s="369"/>
      <c r="B5" s="372" t="s">
        <v>217</v>
      </c>
      <c r="C5" s="372"/>
      <c r="D5" s="374" t="s">
        <v>239</v>
      </c>
      <c r="E5" s="377" t="s">
        <v>240</v>
      </c>
      <c r="F5" s="378"/>
      <c r="G5" s="378"/>
      <c r="H5" s="378"/>
      <c r="I5" s="378"/>
      <c r="J5" s="379"/>
      <c r="K5" s="380" t="s">
        <v>228</v>
      </c>
      <c r="L5" s="372"/>
      <c r="M5" s="372"/>
      <c r="N5" s="372"/>
      <c r="O5" s="381"/>
      <c r="Q5" s="369"/>
      <c r="R5" s="372" t="s">
        <v>217</v>
      </c>
      <c r="S5" s="372"/>
      <c r="T5" s="374" t="s">
        <v>218</v>
      </c>
      <c r="U5" s="377" t="s">
        <v>227</v>
      </c>
      <c r="V5" s="378"/>
      <c r="W5" s="378"/>
      <c r="X5" s="378"/>
      <c r="Y5" s="378"/>
      <c r="Z5" s="379"/>
      <c r="AA5" s="380" t="s">
        <v>228</v>
      </c>
      <c r="AB5" s="372"/>
      <c r="AC5" s="372"/>
      <c r="AD5" s="372"/>
      <c r="AE5" s="381"/>
    </row>
    <row r="6" spans="1:31" ht="14.25" customHeight="1">
      <c r="A6" s="370"/>
      <c r="B6" s="365"/>
      <c r="C6" s="365"/>
      <c r="D6" s="375"/>
      <c r="E6" s="365" t="s">
        <v>241</v>
      </c>
      <c r="F6" s="382"/>
      <c r="G6" s="384" t="s">
        <v>242</v>
      </c>
      <c r="H6" s="384"/>
      <c r="I6" s="365" t="s">
        <v>219</v>
      </c>
      <c r="J6" s="386"/>
      <c r="K6" s="388" t="s">
        <v>243</v>
      </c>
      <c r="L6" s="389"/>
      <c r="M6" s="363" t="s">
        <v>244</v>
      </c>
      <c r="N6" s="365" t="s">
        <v>14</v>
      </c>
      <c r="O6" s="366"/>
      <c r="Q6" s="370"/>
      <c r="R6" s="365"/>
      <c r="S6" s="365"/>
      <c r="T6" s="375"/>
      <c r="U6" s="365" t="s">
        <v>229</v>
      </c>
      <c r="V6" s="382"/>
      <c r="W6" s="384" t="s">
        <v>230</v>
      </c>
      <c r="X6" s="384"/>
      <c r="Y6" s="365" t="s">
        <v>219</v>
      </c>
      <c r="Z6" s="386"/>
      <c r="AA6" s="388" t="s">
        <v>220</v>
      </c>
      <c r="AB6" s="389"/>
      <c r="AC6" s="363" t="s">
        <v>231</v>
      </c>
      <c r="AD6" s="365" t="s">
        <v>14</v>
      </c>
      <c r="AE6" s="366"/>
    </row>
    <row r="7" spans="1:31" ht="14.25" thickBot="1">
      <c r="A7" s="371"/>
      <c r="B7" s="373"/>
      <c r="C7" s="373"/>
      <c r="D7" s="376"/>
      <c r="E7" s="383"/>
      <c r="F7" s="383"/>
      <c r="G7" s="385"/>
      <c r="H7" s="385"/>
      <c r="I7" s="383"/>
      <c r="J7" s="387"/>
      <c r="K7" s="390"/>
      <c r="L7" s="391"/>
      <c r="M7" s="364"/>
      <c r="N7" s="182" t="s">
        <v>15</v>
      </c>
      <c r="O7" s="183" t="s">
        <v>16</v>
      </c>
      <c r="Q7" s="371"/>
      <c r="R7" s="373"/>
      <c r="S7" s="373"/>
      <c r="T7" s="376"/>
      <c r="U7" s="383"/>
      <c r="V7" s="383"/>
      <c r="W7" s="385"/>
      <c r="X7" s="385"/>
      <c r="Y7" s="383"/>
      <c r="Z7" s="387"/>
      <c r="AA7" s="390"/>
      <c r="AB7" s="391"/>
      <c r="AC7" s="364"/>
      <c r="AD7" s="182" t="s">
        <v>15</v>
      </c>
      <c r="AE7" s="183" t="s">
        <v>16</v>
      </c>
    </row>
    <row r="8" spans="1:31" ht="13.5">
      <c r="A8" s="361" t="s">
        <v>77</v>
      </c>
      <c r="B8" s="367" t="s">
        <v>23</v>
      </c>
      <c r="C8" s="368"/>
      <c r="D8" s="48" t="s">
        <v>82</v>
      </c>
      <c r="E8" s="49" t="s">
        <v>83</v>
      </c>
      <c r="F8" s="50" t="s">
        <v>31</v>
      </c>
      <c r="G8" s="21" t="s">
        <v>34</v>
      </c>
      <c r="H8" s="22" t="s">
        <v>69</v>
      </c>
      <c r="I8" s="21" t="s">
        <v>84</v>
      </c>
      <c r="J8" s="23" t="s">
        <v>31</v>
      </c>
      <c r="K8" s="198" t="s">
        <v>34</v>
      </c>
      <c r="L8" s="23" t="s">
        <v>70</v>
      </c>
      <c r="M8" s="241" t="s">
        <v>17</v>
      </c>
      <c r="N8" s="47" t="s">
        <v>18</v>
      </c>
      <c r="O8" s="52" t="s">
        <v>18</v>
      </c>
      <c r="P8" s="14"/>
      <c r="Q8" s="361" t="s">
        <v>77</v>
      </c>
      <c r="R8" s="367" t="s">
        <v>23</v>
      </c>
      <c r="S8" s="368"/>
      <c r="T8" s="48" t="s">
        <v>82</v>
      </c>
      <c r="U8" s="49" t="s">
        <v>83</v>
      </c>
      <c r="V8" s="50" t="s">
        <v>31</v>
      </c>
      <c r="W8" s="21" t="s">
        <v>34</v>
      </c>
      <c r="X8" s="22" t="s">
        <v>69</v>
      </c>
      <c r="Y8" s="21" t="s">
        <v>84</v>
      </c>
      <c r="Z8" s="23" t="s">
        <v>31</v>
      </c>
      <c r="AA8" s="198" t="s">
        <v>34</v>
      </c>
      <c r="AB8" s="23" t="s">
        <v>70</v>
      </c>
      <c r="AC8" s="51" t="s">
        <v>17</v>
      </c>
      <c r="AD8" s="47" t="s">
        <v>18</v>
      </c>
      <c r="AE8" s="52" t="s">
        <v>18</v>
      </c>
    </row>
    <row r="9" spans="1:31" ht="13.5">
      <c r="A9" s="349"/>
      <c r="B9" s="359" t="s">
        <v>24</v>
      </c>
      <c r="C9" s="360"/>
      <c r="D9" s="54"/>
      <c r="E9" s="55"/>
      <c r="F9" s="56"/>
      <c r="G9" s="19" t="s">
        <v>85</v>
      </c>
      <c r="H9" s="24" t="s">
        <v>86</v>
      </c>
      <c r="I9" s="19" t="s">
        <v>85</v>
      </c>
      <c r="J9" s="25" t="s">
        <v>31</v>
      </c>
      <c r="K9" s="199" t="s">
        <v>34</v>
      </c>
      <c r="L9" s="25" t="s">
        <v>36</v>
      </c>
      <c r="M9" s="242" t="s">
        <v>21</v>
      </c>
      <c r="N9" s="53" t="s">
        <v>19</v>
      </c>
      <c r="O9" s="58" t="s">
        <v>19</v>
      </c>
      <c r="P9" s="14"/>
      <c r="Q9" s="349"/>
      <c r="R9" s="359" t="s">
        <v>24</v>
      </c>
      <c r="S9" s="360"/>
      <c r="T9" s="54"/>
      <c r="U9" s="55"/>
      <c r="V9" s="56"/>
      <c r="W9" s="19" t="s">
        <v>85</v>
      </c>
      <c r="X9" s="24" t="s">
        <v>86</v>
      </c>
      <c r="Y9" s="19" t="s">
        <v>85</v>
      </c>
      <c r="Z9" s="25" t="s">
        <v>31</v>
      </c>
      <c r="AA9" s="199" t="s">
        <v>34</v>
      </c>
      <c r="AB9" s="25" t="s">
        <v>36</v>
      </c>
      <c r="AC9" s="57" t="s">
        <v>21</v>
      </c>
      <c r="AD9" s="53" t="s">
        <v>19</v>
      </c>
      <c r="AE9" s="58" t="s">
        <v>19</v>
      </c>
    </row>
    <row r="10" spans="1:31" ht="13.5">
      <c r="A10" s="349"/>
      <c r="B10" s="359" t="s">
        <v>39</v>
      </c>
      <c r="C10" s="360"/>
      <c r="D10" s="59"/>
      <c r="E10" s="55"/>
      <c r="F10" s="56"/>
      <c r="G10" s="33" t="s">
        <v>34</v>
      </c>
      <c r="H10" s="20" t="s">
        <v>37</v>
      </c>
      <c r="I10" s="32"/>
      <c r="J10" s="34"/>
      <c r="K10" s="200"/>
      <c r="L10" s="90" t="s">
        <v>183</v>
      </c>
      <c r="M10" s="177"/>
      <c r="N10" s="53" t="s">
        <v>20</v>
      </c>
      <c r="O10" s="58" t="s">
        <v>20</v>
      </c>
      <c r="P10" s="14"/>
      <c r="Q10" s="349"/>
      <c r="R10" s="359" t="s">
        <v>39</v>
      </c>
      <c r="S10" s="360"/>
      <c r="T10" s="59"/>
      <c r="U10" s="55"/>
      <c r="V10" s="56"/>
      <c r="W10" s="33" t="s">
        <v>34</v>
      </c>
      <c r="X10" s="20" t="s">
        <v>37</v>
      </c>
      <c r="Y10" s="32"/>
      <c r="Z10" s="34"/>
      <c r="AA10" s="200"/>
      <c r="AB10" s="165" t="s">
        <v>183</v>
      </c>
      <c r="AC10" s="60"/>
      <c r="AD10" s="53" t="s">
        <v>20</v>
      </c>
      <c r="AE10" s="58" t="s">
        <v>20</v>
      </c>
    </row>
    <row r="11" spans="1:31" ht="13.5">
      <c r="A11" s="349"/>
      <c r="B11" s="162"/>
      <c r="C11" s="53"/>
      <c r="D11" s="59"/>
      <c r="E11" s="55"/>
      <c r="F11" s="56"/>
      <c r="G11" s="26"/>
      <c r="H11" s="27"/>
      <c r="I11" s="28"/>
      <c r="J11" s="29"/>
      <c r="K11" s="201"/>
      <c r="L11" s="270" t="s">
        <v>184</v>
      </c>
      <c r="M11" s="243"/>
      <c r="N11" s="53"/>
      <c r="O11" s="58"/>
      <c r="P11" s="14"/>
      <c r="Q11" s="349"/>
      <c r="R11" s="162"/>
      <c r="S11" s="53"/>
      <c r="T11" s="59"/>
      <c r="U11" s="55"/>
      <c r="V11" s="56"/>
      <c r="W11" s="26"/>
      <c r="X11" s="27"/>
      <c r="Y11" s="28"/>
      <c r="Z11" s="29"/>
      <c r="AA11" s="201"/>
      <c r="AB11" s="180" t="s">
        <v>184</v>
      </c>
      <c r="AC11" s="60"/>
      <c r="AD11" s="53"/>
      <c r="AE11" s="58"/>
    </row>
    <row r="12" spans="1:31" ht="13.5">
      <c r="A12" s="349"/>
      <c r="B12" s="359" t="s">
        <v>245</v>
      </c>
      <c r="C12" s="360"/>
      <c r="D12" s="59"/>
      <c r="E12" s="55"/>
      <c r="F12" s="56"/>
      <c r="G12" s="19" t="s">
        <v>90</v>
      </c>
      <c r="H12" s="24" t="s">
        <v>246</v>
      </c>
      <c r="I12" s="19" t="s">
        <v>90</v>
      </c>
      <c r="J12" s="255" t="s">
        <v>31</v>
      </c>
      <c r="K12" s="202" t="s">
        <v>34</v>
      </c>
      <c r="L12" s="31" t="s">
        <v>247</v>
      </c>
      <c r="M12" s="244" t="s">
        <v>17</v>
      </c>
      <c r="N12" s="59"/>
      <c r="O12" s="62"/>
      <c r="P12" s="14"/>
      <c r="Q12" s="349"/>
      <c r="R12" s="359" t="s">
        <v>40</v>
      </c>
      <c r="S12" s="360"/>
      <c r="T12" s="59"/>
      <c r="U12" s="55"/>
      <c r="V12" s="56"/>
      <c r="W12" s="19" t="s">
        <v>34</v>
      </c>
      <c r="X12" s="24" t="s">
        <v>38</v>
      </c>
      <c r="Y12" s="18" t="s">
        <v>34</v>
      </c>
      <c r="Z12" s="31" t="s">
        <v>31</v>
      </c>
      <c r="AA12" s="202" t="s">
        <v>34</v>
      </c>
      <c r="AB12" s="31" t="s">
        <v>193</v>
      </c>
      <c r="AC12" s="61" t="s">
        <v>17</v>
      </c>
      <c r="AD12" s="59"/>
      <c r="AE12" s="62"/>
    </row>
    <row r="13" spans="1:31" ht="13.5">
      <c r="A13" s="349"/>
      <c r="B13" s="351" t="s">
        <v>41</v>
      </c>
      <c r="C13" s="352"/>
      <c r="D13" s="59"/>
      <c r="E13" s="55"/>
      <c r="F13" s="56"/>
      <c r="G13" s="32"/>
      <c r="H13" s="20" t="s">
        <v>42</v>
      </c>
      <c r="I13" s="256"/>
      <c r="J13" s="257"/>
      <c r="K13" s="202" t="s">
        <v>34</v>
      </c>
      <c r="L13" s="31" t="s">
        <v>248</v>
      </c>
      <c r="M13" s="244" t="s">
        <v>17</v>
      </c>
      <c r="N13" s="59"/>
      <c r="O13" s="62"/>
      <c r="P13" s="14"/>
      <c r="Q13" s="349"/>
      <c r="R13" s="351" t="s">
        <v>41</v>
      </c>
      <c r="S13" s="352"/>
      <c r="T13" s="59"/>
      <c r="U13" s="55"/>
      <c r="V13" s="56"/>
      <c r="W13" s="32"/>
      <c r="X13" s="20" t="s">
        <v>42</v>
      </c>
      <c r="Y13" s="18" t="s">
        <v>34</v>
      </c>
      <c r="Z13" s="31" t="s">
        <v>31</v>
      </c>
      <c r="AA13" s="202" t="s">
        <v>34</v>
      </c>
      <c r="AB13" s="31" t="s">
        <v>194</v>
      </c>
      <c r="AC13" s="61" t="s">
        <v>17</v>
      </c>
      <c r="AD13" s="59"/>
      <c r="AE13" s="62"/>
    </row>
    <row r="14" spans="1:31" ht="13.5">
      <c r="A14" s="349"/>
      <c r="B14" s="351" t="s">
        <v>43</v>
      </c>
      <c r="C14" s="352"/>
      <c r="D14" s="59"/>
      <c r="E14" s="55"/>
      <c r="F14" s="56"/>
      <c r="G14" s="33" t="s">
        <v>34</v>
      </c>
      <c r="H14" s="20"/>
      <c r="I14" s="256"/>
      <c r="J14" s="257"/>
      <c r="K14" s="202" t="s">
        <v>34</v>
      </c>
      <c r="L14" s="31" t="s">
        <v>71</v>
      </c>
      <c r="M14" s="244" t="s">
        <v>17</v>
      </c>
      <c r="N14" s="59"/>
      <c r="O14" s="62"/>
      <c r="P14" s="14"/>
      <c r="Q14" s="349"/>
      <c r="R14" s="351" t="s">
        <v>43</v>
      </c>
      <c r="S14" s="352"/>
      <c r="T14" s="59"/>
      <c r="U14" s="55"/>
      <c r="V14" s="56"/>
      <c r="W14" s="32"/>
      <c r="X14" s="20"/>
      <c r="Y14" s="18" t="s">
        <v>34</v>
      </c>
      <c r="Z14" s="31" t="s">
        <v>31</v>
      </c>
      <c r="AA14" s="202" t="s">
        <v>34</v>
      </c>
      <c r="AB14" s="31" t="s">
        <v>71</v>
      </c>
      <c r="AC14" s="61"/>
      <c r="AD14" s="59"/>
      <c r="AE14" s="62"/>
    </row>
    <row r="15" spans="1:31" ht="13.5">
      <c r="A15" s="349"/>
      <c r="B15" s="351"/>
      <c r="C15" s="352"/>
      <c r="D15" s="59"/>
      <c r="E15" s="55"/>
      <c r="F15" s="56"/>
      <c r="G15" s="28"/>
      <c r="H15" s="27"/>
      <c r="I15" s="258"/>
      <c r="J15" s="259"/>
      <c r="K15" s="202" t="s">
        <v>87</v>
      </c>
      <c r="L15" s="31" t="s">
        <v>195</v>
      </c>
      <c r="M15" s="244" t="s">
        <v>25</v>
      </c>
      <c r="N15" s="59"/>
      <c r="O15" s="62"/>
      <c r="P15" s="14"/>
      <c r="Q15" s="349"/>
      <c r="R15" s="351"/>
      <c r="S15" s="352"/>
      <c r="T15" s="59"/>
      <c r="U15" s="55"/>
      <c r="V15" s="56"/>
      <c r="W15" s="28"/>
      <c r="X15" s="27"/>
      <c r="Y15" s="18" t="s">
        <v>87</v>
      </c>
      <c r="Z15" s="31" t="s">
        <v>31</v>
      </c>
      <c r="AA15" s="202" t="s">
        <v>34</v>
      </c>
      <c r="AB15" s="31" t="s">
        <v>195</v>
      </c>
      <c r="AC15" s="61" t="s">
        <v>25</v>
      </c>
      <c r="AD15" s="59"/>
      <c r="AE15" s="62"/>
    </row>
    <row r="16" spans="1:31" ht="13.5">
      <c r="A16" s="349"/>
      <c r="B16" s="158"/>
      <c r="C16" s="63"/>
      <c r="D16" s="59"/>
      <c r="E16" s="55"/>
      <c r="F16" s="56"/>
      <c r="G16" s="18" t="s">
        <v>249</v>
      </c>
      <c r="H16" s="27" t="s">
        <v>72</v>
      </c>
      <c r="I16" s="18" t="s">
        <v>88</v>
      </c>
      <c r="J16" s="31" t="s">
        <v>31</v>
      </c>
      <c r="K16" s="202" t="s">
        <v>34</v>
      </c>
      <c r="L16" s="31" t="s">
        <v>74</v>
      </c>
      <c r="M16" s="244" t="s">
        <v>17</v>
      </c>
      <c r="N16" s="59"/>
      <c r="O16" s="62"/>
      <c r="P16" s="14"/>
      <c r="Q16" s="349"/>
      <c r="R16" s="158"/>
      <c r="S16" s="63"/>
      <c r="T16" s="59"/>
      <c r="U16" s="55"/>
      <c r="V16" s="56"/>
      <c r="W16" s="18" t="s">
        <v>34</v>
      </c>
      <c r="X16" s="27" t="s">
        <v>72</v>
      </c>
      <c r="Y16" s="18" t="s">
        <v>88</v>
      </c>
      <c r="Z16" s="31" t="s">
        <v>31</v>
      </c>
      <c r="AA16" s="202" t="s">
        <v>34</v>
      </c>
      <c r="AB16" s="31" t="s">
        <v>74</v>
      </c>
      <c r="AC16" s="61"/>
      <c r="AD16" s="59"/>
      <c r="AE16" s="62"/>
    </row>
    <row r="17" spans="1:31" ht="13.5">
      <c r="A17" s="349"/>
      <c r="B17" s="355" t="s">
        <v>170</v>
      </c>
      <c r="C17" s="356"/>
      <c r="D17" s="59"/>
      <c r="E17" s="55"/>
      <c r="F17" s="56"/>
      <c r="G17" s="18" t="s">
        <v>250</v>
      </c>
      <c r="H17" s="27" t="s">
        <v>73</v>
      </c>
      <c r="I17" s="18" t="s">
        <v>89</v>
      </c>
      <c r="J17" s="31" t="s">
        <v>31</v>
      </c>
      <c r="K17" s="202" t="s">
        <v>34</v>
      </c>
      <c r="L17" s="31" t="s">
        <v>75</v>
      </c>
      <c r="M17" s="244" t="s">
        <v>17</v>
      </c>
      <c r="N17" s="59"/>
      <c r="O17" s="62"/>
      <c r="P17" s="14"/>
      <c r="Q17" s="349"/>
      <c r="R17" s="355" t="s">
        <v>170</v>
      </c>
      <c r="S17" s="356"/>
      <c r="T17" s="59"/>
      <c r="U17" s="55"/>
      <c r="V17" s="56"/>
      <c r="W17" s="18" t="s">
        <v>87</v>
      </c>
      <c r="X17" s="27" t="s">
        <v>73</v>
      </c>
      <c r="Y17" s="18" t="s">
        <v>89</v>
      </c>
      <c r="Z17" s="31" t="s">
        <v>31</v>
      </c>
      <c r="AA17" s="202" t="s">
        <v>34</v>
      </c>
      <c r="AB17" s="31" t="s">
        <v>75</v>
      </c>
      <c r="AC17" s="61"/>
      <c r="AD17" s="59"/>
      <c r="AE17" s="62"/>
    </row>
    <row r="18" spans="1:31" ht="13.5">
      <c r="A18" s="349"/>
      <c r="B18" s="159" t="s">
        <v>90</v>
      </c>
      <c r="C18" s="160" t="s">
        <v>171</v>
      </c>
      <c r="D18" s="59"/>
      <c r="E18" s="55"/>
      <c r="F18" s="56"/>
      <c r="G18" s="18" t="s">
        <v>251</v>
      </c>
      <c r="H18" s="30" t="s">
        <v>252</v>
      </c>
      <c r="I18" s="18" t="s">
        <v>251</v>
      </c>
      <c r="J18" s="31" t="s">
        <v>31</v>
      </c>
      <c r="K18" s="202" t="s">
        <v>34</v>
      </c>
      <c r="L18" s="31" t="s">
        <v>253</v>
      </c>
      <c r="M18" s="244" t="s">
        <v>17</v>
      </c>
      <c r="N18" s="59"/>
      <c r="O18" s="62"/>
      <c r="P18" s="14"/>
      <c r="Q18" s="349"/>
      <c r="R18" s="159" t="s">
        <v>87</v>
      </c>
      <c r="S18" s="160" t="s">
        <v>171</v>
      </c>
      <c r="T18" s="59"/>
      <c r="U18" s="55"/>
      <c r="V18" s="56"/>
      <c r="W18" s="18" t="s">
        <v>90</v>
      </c>
      <c r="X18" s="30" t="s">
        <v>91</v>
      </c>
      <c r="Y18" s="18" t="s">
        <v>90</v>
      </c>
      <c r="Z18" s="31" t="s">
        <v>31</v>
      </c>
      <c r="AA18" s="202" t="s">
        <v>34</v>
      </c>
      <c r="AB18" s="31" t="s">
        <v>196</v>
      </c>
      <c r="AC18" s="61" t="s">
        <v>17</v>
      </c>
      <c r="AD18" s="59"/>
      <c r="AE18" s="62"/>
    </row>
    <row r="19" spans="1:31" ht="13.5">
      <c r="A19" s="349"/>
      <c r="B19" s="159" t="s">
        <v>34</v>
      </c>
      <c r="C19" s="160" t="s">
        <v>172</v>
      </c>
      <c r="D19" s="59"/>
      <c r="E19" s="55"/>
      <c r="F19" s="56"/>
      <c r="G19" s="19" t="s">
        <v>251</v>
      </c>
      <c r="H19" s="24" t="s">
        <v>254</v>
      </c>
      <c r="I19" s="19" t="s">
        <v>251</v>
      </c>
      <c r="J19" s="25" t="s">
        <v>31</v>
      </c>
      <c r="K19" s="199" t="s">
        <v>34</v>
      </c>
      <c r="L19" s="25" t="s">
        <v>255</v>
      </c>
      <c r="M19" s="242" t="s">
        <v>21</v>
      </c>
      <c r="N19" s="59"/>
      <c r="O19" s="62"/>
      <c r="P19" s="14"/>
      <c r="Q19" s="349"/>
      <c r="R19" s="159" t="s">
        <v>102</v>
      </c>
      <c r="S19" s="160" t="s">
        <v>172</v>
      </c>
      <c r="T19" s="59"/>
      <c r="U19" s="55"/>
      <c r="V19" s="56"/>
      <c r="W19" s="19" t="s">
        <v>34</v>
      </c>
      <c r="X19" s="24" t="s">
        <v>44</v>
      </c>
      <c r="Y19" s="19" t="s">
        <v>34</v>
      </c>
      <c r="Z19" s="25" t="s">
        <v>31</v>
      </c>
      <c r="AA19" s="199" t="s">
        <v>34</v>
      </c>
      <c r="AB19" s="25" t="s">
        <v>197</v>
      </c>
      <c r="AC19" s="57" t="s">
        <v>21</v>
      </c>
      <c r="AD19" s="59"/>
      <c r="AE19" s="62"/>
    </row>
    <row r="20" spans="1:31" ht="13.5">
      <c r="A20" s="349"/>
      <c r="B20" s="159" t="s">
        <v>34</v>
      </c>
      <c r="C20" s="160" t="s">
        <v>173</v>
      </c>
      <c r="D20" s="59"/>
      <c r="E20" s="55"/>
      <c r="F20" s="56"/>
      <c r="G20" s="33" t="s">
        <v>251</v>
      </c>
      <c r="H20" s="20" t="s">
        <v>256</v>
      </c>
      <c r="I20" s="32"/>
      <c r="J20" s="34"/>
      <c r="K20" s="200"/>
      <c r="L20" s="34" t="s">
        <v>257</v>
      </c>
      <c r="M20" s="177"/>
      <c r="N20" s="59"/>
      <c r="O20" s="62"/>
      <c r="P20" s="14"/>
      <c r="Q20" s="349"/>
      <c r="R20" s="159" t="s">
        <v>102</v>
      </c>
      <c r="S20" s="160" t="s">
        <v>173</v>
      </c>
      <c r="T20" s="59"/>
      <c r="U20" s="55"/>
      <c r="V20" s="56"/>
      <c r="W20" s="33" t="s">
        <v>34</v>
      </c>
      <c r="X20" s="20" t="s">
        <v>45</v>
      </c>
      <c r="Y20" s="32"/>
      <c r="Z20" s="34"/>
      <c r="AA20" s="200"/>
      <c r="AB20" s="164" t="s">
        <v>198</v>
      </c>
      <c r="AC20" s="65"/>
      <c r="AD20" s="59"/>
      <c r="AE20" s="62"/>
    </row>
    <row r="21" spans="1:31" ht="13.5">
      <c r="A21" s="349"/>
      <c r="B21" s="161"/>
      <c r="C21" s="59"/>
      <c r="D21" s="59"/>
      <c r="E21" s="55"/>
      <c r="F21" s="56"/>
      <c r="G21" s="28"/>
      <c r="H21" s="27" t="s">
        <v>258</v>
      </c>
      <c r="I21" s="28"/>
      <c r="J21" s="29"/>
      <c r="K21" s="201"/>
      <c r="L21" s="29" t="s">
        <v>185</v>
      </c>
      <c r="M21" s="243"/>
      <c r="N21" s="59"/>
      <c r="O21" s="62"/>
      <c r="P21" s="14"/>
      <c r="Q21" s="349"/>
      <c r="R21" s="161"/>
      <c r="S21" s="59"/>
      <c r="T21" s="59"/>
      <c r="U21" s="55"/>
      <c r="V21" s="56"/>
      <c r="W21" s="28"/>
      <c r="X21" s="27" t="s">
        <v>46</v>
      </c>
      <c r="Y21" s="28"/>
      <c r="Z21" s="29"/>
      <c r="AA21" s="201"/>
      <c r="AB21" s="163" t="s">
        <v>185</v>
      </c>
      <c r="AC21" s="60"/>
      <c r="AD21" s="59"/>
      <c r="AE21" s="62"/>
    </row>
    <row r="22" spans="1:31" ht="13.5" customHeight="1">
      <c r="A22" s="349"/>
      <c r="B22" s="355" t="s">
        <v>174</v>
      </c>
      <c r="C22" s="356"/>
      <c r="D22" s="59"/>
      <c r="E22" s="55"/>
      <c r="F22" s="56"/>
      <c r="G22" s="19" t="s">
        <v>250</v>
      </c>
      <c r="H22" s="24" t="s">
        <v>259</v>
      </c>
      <c r="I22" s="19" t="s">
        <v>250</v>
      </c>
      <c r="J22" s="25" t="s">
        <v>31</v>
      </c>
      <c r="K22" s="199" t="s">
        <v>34</v>
      </c>
      <c r="L22" s="25" t="s">
        <v>260</v>
      </c>
      <c r="M22" s="242" t="s">
        <v>21</v>
      </c>
      <c r="N22" s="59"/>
      <c r="O22" s="62"/>
      <c r="P22" s="14"/>
      <c r="Q22" s="349"/>
      <c r="R22" s="355" t="s">
        <v>174</v>
      </c>
      <c r="S22" s="356"/>
      <c r="T22" s="59"/>
      <c r="U22" s="55"/>
      <c r="V22" s="56"/>
      <c r="W22" s="19" t="s">
        <v>34</v>
      </c>
      <c r="X22" s="24" t="s">
        <v>47</v>
      </c>
      <c r="Y22" s="19" t="s">
        <v>34</v>
      </c>
      <c r="Z22" s="25" t="s">
        <v>31</v>
      </c>
      <c r="AA22" s="199" t="s">
        <v>34</v>
      </c>
      <c r="AB22" s="25" t="s">
        <v>199</v>
      </c>
      <c r="AC22" s="57" t="s">
        <v>21</v>
      </c>
      <c r="AD22" s="59"/>
      <c r="AE22" s="62"/>
    </row>
    <row r="23" spans="1:31" ht="13.5">
      <c r="A23" s="349"/>
      <c r="B23" s="159" t="s">
        <v>34</v>
      </c>
      <c r="C23" s="160" t="s">
        <v>171</v>
      </c>
      <c r="D23" s="59"/>
      <c r="E23" s="55"/>
      <c r="F23" s="56"/>
      <c r="G23" s="32"/>
      <c r="H23" s="20"/>
      <c r="I23" s="32"/>
      <c r="J23" s="34"/>
      <c r="K23" s="200"/>
      <c r="L23" s="34" t="s">
        <v>257</v>
      </c>
      <c r="M23" s="177"/>
      <c r="N23" s="59"/>
      <c r="O23" s="62"/>
      <c r="P23" s="14"/>
      <c r="Q23" s="349"/>
      <c r="R23" s="159" t="s">
        <v>95</v>
      </c>
      <c r="S23" s="160" t="s">
        <v>171</v>
      </c>
      <c r="T23" s="59"/>
      <c r="U23" s="55"/>
      <c r="V23" s="56"/>
      <c r="W23" s="32"/>
      <c r="X23" s="20"/>
      <c r="Y23" s="32"/>
      <c r="Z23" s="34"/>
      <c r="AA23" s="200"/>
      <c r="AB23" s="164" t="s">
        <v>198</v>
      </c>
      <c r="AC23" s="65"/>
      <c r="AD23" s="59"/>
      <c r="AE23" s="62"/>
    </row>
    <row r="24" spans="1:31" ht="13.5">
      <c r="A24" s="349"/>
      <c r="B24" s="159" t="s">
        <v>261</v>
      </c>
      <c r="C24" s="160" t="s">
        <v>172</v>
      </c>
      <c r="D24" s="59"/>
      <c r="E24" s="55"/>
      <c r="F24" s="56"/>
      <c r="G24" s="28"/>
      <c r="H24" s="27"/>
      <c r="I24" s="28"/>
      <c r="J24" s="29"/>
      <c r="K24" s="201"/>
      <c r="L24" s="179" t="s">
        <v>185</v>
      </c>
      <c r="M24" s="243"/>
      <c r="N24" s="59"/>
      <c r="O24" s="62"/>
      <c r="P24" s="14"/>
      <c r="Q24" s="349"/>
      <c r="R24" s="159" t="s">
        <v>102</v>
      </c>
      <c r="S24" s="160" t="s">
        <v>172</v>
      </c>
      <c r="T24" s="59"/>
      <c r="U24" s="55"/>
      <c r="V24" s="56"/>
      <c r="W24" s="28"/>
      <c r="X24" s="27"/>
      <c r="Y24" s="28"/>
      <c r="Z24" s="29"/>
      <c r="AA24" s="201"/>
      <c r="AB24" s="166" t="s">
        <v>185</v>
      </c>
      <c r="AC24" s="60"/>
      <c r="AD24" s="59"/>
      <c r="AE24" s="62"/>
    </row>
    <row r="25" spans="1:31" ht="13.5" customHeight="1">
      <c r="A25" s="349"/>
      <c r="B25" s="159" t="s">
        <v>87</v>
      </c>
      <c r="C25" s="160" t="s">
        <v>173</v>
      </c>
      <c r="D25" s="59"/>
      <c r="E25" s="55"/>
      <c r="F25" s="44"/>
      <c r="G25" s="19" t="s">
        <v>251</v>
      </c>
      <c r="H25" s="24" t="s">
        <v>293</v>
      </c>
      <c r="I25" s="19" t="s">
        <v>251</v>
      </c>
      <c r="J25" s="25" t="s">
        <v>31</v>
      </c>
      <c r="K25" s="199" t="s">
        <v>34</v>
      </c>
      <c r="L25" s="25" t="s">
        <v>262</v>
      </c>
      <c r="M25" s="242" t="s">
        <v>21</v>
      </c>
      <c r="N25" s="59"/>
      <c r="O25" s="62"/>
      <c r="P25" s="14"/>
      <c r="Q25" s="349"/>
      <c r="R25" s="159" t="s">
        <v>102</v>
      </c>
      <c r="S25" s="160" t="s">
        <v>173</v>
      </c>
      <c r="T25" s="59"/>
      <c r="U25" s="55"/>
      <c r="V25" s="44"/>
      <c r="W25" s="19" t="s">
        <v>34</v>
      </c>
      <c r="X25" s="24" t="s">
        <v>48</v>
      </c>
      <c r="Y25" s="19" t="s">
        <v>34</v>
      </c>
      <c r="Z25" s="25" t="s">
        <v>31</v>
      </c>
      <c r="AA25" s="199" t="s">
        <v>34</v>
      </c>
      <c r="AB25" s="25" t="s">
        <v>200</v>
      </c>
      <c r="AC25" s="57" t="s">
        <v>21</v>
      </c>
      <c r="AD25" s="59"/>
      <c r="AE25" s="62"/>
    </row>
    <row r="26" spans="1:31" ht="13.5">
      <c r="A26" s="349"/>
      <c r="B26" s="271"/>
      <c r="C26" s="272"/>
      <c r="D26" s="91"/>
      <c r="E26" s="55"/>
      <c r="F26" s="44"/>
      <c r="G26" s="32"/>
      <c r="H26" s="20" t="s">
        <v>295</v>
      </c>
      <c r="I26" s="32"/>
      <c r="J26" s="34"/>
      <c r="K26" s="203" t="s">
        <v>34</v>
      </c>
      <c r="L26" s="29" t="s">
        <v>263</v>
      </c>
      <c r="M26" s="243"/>
      <c r="N26" s="59"/>
      <c r="O26" s="62"/>
      <c r="P26" s="14"/>
      <c r="Q26" s="349"/>
      <c r="R26" s="11"/>
      <c r="S26" s="8"/>
      <c r="T26" s="91"/>
      <c r="U26" s="55"/>
      <c r="V26" s="44"/>
      <c r="W26" s="32"/>
      <c r="X26" s="20"/>
      <c r="Y26" s="32"/>
      <c r="Z26" s="34"/>
      <c r="AA26" s="203" t="s">
        <v>34</v>
      </c>
      <c r="AB26" s="29" t="s">
        <v>201</v>
      </c>
      <c r="AC26" s="60"/>
      <c r="AD26" s="59"/>
      <c r="AE26" s="62"/>
    </row>
    <row r="27" spans="1:31" ht="13.5">
      <c r="A27" s="349"/>
      <c r="B27" s="161"/>
      <c r="C27" s="59"/>
      <c r="D27" s="59"/>
      <c r="E27" s="55"/>
      <c r="F27" s="44"/>
      <c r="G27" s="32"/>
      <c r="H27" s="20"/>
      <c r="I27" s="32"/>
      <c r="J27" s="34"/>
      <c r="K27" s="199" t="s">
        <v>34</v>
      </c>
      <c r="L27" s="25" t="s">
        <v>264</v>
      </c>
      <c r="M27" s="242" t="s">
        <v>21</v>
      </c>
      <c r="N27" s="59"/>
      <c r="O27" s="62"/>
      <c r="P27" s="14"/>
      <c r="Q27" s="349"/>
      <c r="R27" s="161"/>
      <c r="S27" s="59"/>
      <c r="T27" s="59"/>
      <c r="U27" s="55"/>
      <c r="V27" s="44"/>
      <c r="W27" s="32"/>
      <c r="X27" s="20"/>
      <c r="Y27" s="32"/>
      <c r="Z27" s="34"/>
      <c r="AA27" s="199" t="s">
        <v>34</v>
      </c>
      <c r="AB27" s="25" t="s">
        <v>202</v>
      </c>
      <c r="AC27" s="57" t="s">
        <v>21</v>
      </c>
      <c r="AD27" s="59"/>
      <c r="AE27" s="62"/>
    </row>
    <row r="28" spans="1:31" ht="13.5">
      <c r="A28" s="349"/>
      <c r="B28" s="355" t="s">
        <v>175</v>
      </c>
      <c r="C28" s="356"/>
      <c r="D28" s="59"/>
      <c r="E28" s="55"/>
      <c r="F28" s="44"/>
      <c r="G28" s="32"/>
      <c r="H28" s="20"/>
      <c r="I28" s="32"/>
      <c r="J28" s="34"/>
      <c r="K28" s="204" t="s">
        <v>250</v>
      </c>
      <c r="L28" s="34" t="s">
        <v>265</v>
      </c>
      <c r="M28" s="177"/>
      <c r="N28" s="59"/>
      <c r="O28" s="62"/>
      <c r="P28" s="14"/>
      <c r="Q28" s="349"/>
      <c r="R28" s="355" t="s">
        <v>175</v>
      </c>
      <c r="S28" s="356"/>
      <c r="T28" s="59"/>
      <c r="U28" s="55"/>
      <c r="V28" s="44"/>
      <c r="W28" s="32"/>
      <c r="X28" s="20"/>
      <c r="Y28" s="32"/>
      <c r="Z28" s="34"/>
      <c r="AA28" s="204" t="s">
        <v>34</v>
      </c>
      <c r="AB28" s="34" t="s">
        <v>203</v>
      </c>
      <c r="AC28" s="65"/>
      <c r="AD28" s="59"/>
      <c r="AE28" s="62"/>
    </row>
    <row r="29" spans="1:31" ht="13.5">
      <c r="A29" s="349"/>
      <c r="B29" s="159" t="s">
        <v>250</v>
      </c>
      <c r="C29" s="160" t="s">
        <v>176</v>
      </c>
      <c r="D29" s="59"/>
      <c r="E29" s="55"/>
      <c r="F29" s="44"/>
      <c r="G29" s="32"/>
      <c r="H29" s="20"/>
      <c r="I29" s="32"/>
      <c r="J29" s="34"/>
      <c r="K29" s="203" t="s">
        <v>266</v>
      </c>
      <c r="L29" s="29" t="s">
        <v>267</v>
      </c>
      <c r="M29" s="243"/>
      <c r="N29" s="59"/>
      <c r="O29" s="62"/>
      <c r="P29" s="14"/>
      <c r="Q29" s="349"/>
      <c r="R29" s="159" t="s">
        <v>102</v>
      </c>
      <c r="S29" s="160" t="s">
        <v>176</v>
      </c>
      <c r="T29" s="59"/>
      <c r="U29" s="55"/>
      <c r="V29" s="44"/>
      <c r="W29" s="32"/>
      <c r="X29" s="20"/>
      <c r="Y29" s="32"/>
      <c r="Z29" s="34"/>
      <c r="AA29" s="203" t="s">
        <v>34</v>
      </c>
      <c r="AB29" s="29" t="s">
        <v>201</v>
      </c>
      <c r="AC29" s="60"/>
      <c r="AD29" s="59"/>
      <c r="AE29" s="62"/>
    </row>
    <row r="30" spans="1:31" ht="13.5">
      <c r="A30" s="349"/>
      <c r="B30" s="159" t="s">
        <v>266</v>
      </c>
      <c r="C30" s="160" t="s">
        <v>186</v>
      </c>
      <c r="D30" s="59"/>
      <c r="E30" s="55"/>
      <c r="F30" s="56"/>
      <c r="G30" s="32"/>
      <c r="H30" s="20"/>
      <c r="I30" s="32"/>
      <c r="J30" s="34"/>
      <c r="K30" s="199" t="s">
        <v>250</v>
      </c>
      <c r="L30" s="273" t="s">
        <v>268</v>
      </c>
      <c r="M30" s="242" t="s">
        <v>21</v>
      </c>
      <c r="N30" s="59"/>
      <c r="O30" s="62"/>
      <c r="P30" s="14"/>
      <c r="Q30" s="349"/>
      <c r="R30" s="159" t="s">
        <v>102</v>
      </c>
      <c r="S30" s="160" t="s">
        <v>186</v>
      </c>
      <c r="T30" s="59"/>
      <c r="U30" s="55"/>
      <c r="V30" s="56"/>
      <c r="W30" s="32"/>
      <c r="X30" s="20"/>
      <c r="Y30" s="32"/>
      <c r="Z30" s="34"/>
      <c r="AA30" s="199" t="s">
        <v>34</v>
      </c>
      <c r="AB30" s="178" t="s">
        <v>204</v>
      </c>
      <c r="AC30" s="57" t="s">
        <v>21</v>
      </c>
      <c r="AD30" s="59"/>
      <c r="AE30" s="62"/>
    </row>
    <row r="31" spans="1:31" ht="13.5">
      <c r="A31" s="349"/>
      <c r="B31" s="161"/>
      <c r="C31" s="59"/>
      <c r="D31" s="59"/>
      <c r="E31" s="55"/>
      <c r="F31" s="56"/>
      <c r="G31" s="32"/>
      <c r="H31" s="20"/>
      <c r="I31" s="32"/>
      <c r="J31" s="34"/>
      <c r="K31" s="204"/>
      <c r="L31" s="90" t="s">
        <v>205</v>
      </c>
      <c r="M31" s="243"/>
      <c r="N31" s="59"/>
      <c r="O31" s="62"/>
      <c r="P31" s="14"/>
      <c r="Q31" s="349"/>
      <c r="R31" s="161"/>
      <c r="S31" s="59"/>
      <c r="T31" s="59"/>
      <c r="U31" s="55"/>
      <c r="V31" s="56"/>
      <c r="W31" s="32"/>
      <c r="X31" s="20"/>
      <c r="Y31" s="32"/>
      <c r="Z31" s="34"/>
      <c r="AA31" s="204"/>
      <c r="AB31" s="165" t="s">
        <v>205</v>
      </c>
      <c r="AC31" s="60"/>
      <c r="AD31" s="59"/>
      <c r="AE31" s="62"/>
    </row>
    <row r="32" spans="1:31" ht="13.5">
      <c r="A32" s="349"/>
      <c r="B32" s="355" t="s">
        <v>177</v>
      </c>
      <c r="C32" s="356"/>
      <c r="D32" s="59"/>
      <c r="E32" s="55"/>
      <c r="F32" s="56"/>
      <c r="G32" s="32"/>
      <c r="H32" s="20"/>
      <c r="I32" s="32"/>
      <c r="J32" s="34"/>
      <c r="K32" s="204" t="s">
        <v>250</v>
      </c>
      <c r="L32" s="90" t="s">
        <v>269</v>
      </c>
      <c r="M32" s="242" t="s">
        <v>21</v>
      </c>
      <c r="N32" s="59"/>
      <c r="O32" s="62"/>
      <c r="P32" s="14"/>
      <c r="Q32" s="349"/>
      <c r="R32" s="355" t="s">
        <v>177</v>
      </c>
      <c r="S32" s="356"/>
      <c r="T32" s="59"/>
      <c r="U32" s="55"/>
      <c r="V32" s="56"/>
      <c r="W32" s="32"/>
      <c r="X32" s="20"/>
      <c r="Y32" s="32"/>
      <c r="Z32" s="34"/>
      <c r="AA32" s="204" t="s">
        <v>34</v>
      </c>
      <c r="AB32" s="90" t="s">
        <v>206</v>
      </c>
      <c r="AC32" s="57" t="s">
        <v>21</v>
      </c>
      <c r="AD32" s="59"/>
      <c r="AE32" s="62"/>
    </row>
    <row r="33" spans="1:31" ht="13.5">
      <c r="A33" s="349"/>
      <c r="B33" s="159" t="s">
        <v>250</v>
      </c>
      <c r="C33" s="160" t="s">
        <v>172</v>
      </c>
      <c r="D33" s="59"/>
      <c r="E33" s="55"/>
      <c r="F33" s="56"/>
      <c r="G33" s="32"/>
      <c r="H33" s="20"/>
      <c r="I33" s="32"/>
      <c r="J33" s="34"/>
      <c r="K33" s="203" t="s">
        <v>251</v>
      </c>
      <c r="L33" s="179" t="s">
        <v>270</v>
      </c>
      <c r="M33" s="242" t="s">
        <v>21</v>
      </c>
      <c r="N33" s="59"/>
      <c r="O33" s="62"/>
      <c r="P33" s="14"/>
      <c r="Q33" s="349"/>
      <c r="R33" s="159" t="s">
        <v>178</v>
      </c>
      <c r="S33" s="160" t="s">
        <v>172</v>
      </c>
      <c r="T33" s="59"/>
      <c r="U33" s="55"/>
      <c r="V33" s="56"/>
      <c r="W33" s="32"/>
      <c r="X33" s="20"/>
      <c r="Y33" s="32"/>
      <c r="Z33" s="34"/>
      <c r="AA33" s="203" t="s">
        <v>34</v>
      </c>
      <c r="AB33" s="179" t="s">
        <v>207</v>
      </c>
      <c r="AC33" s="57" t="s">
        <v>21</v>
      </c>
      <c r="AD33" s="59"/>
      <c r="AE33" s="62"/>
    </row>
    <row r="34" spans="1:31" ht="13.5">
      <c r="A34" s="349"/>
      <c r="B34" s="159" t="s">
        <v>271</v>
      </c>
      <c r="C34" s="160" t="s">
        <v>173</v>
      </c>
      <c r="D34" s="59"/>
      <c r="E34" s="55"/>
      <c r="F34" s="56"/>
      <c r="G34" s="32"/>
      <c r="H34" s="20"/>
      <c r="I34" s="32"/>
      <c r="J34" s="34"/>
      <c r="K34" s="204" t="s">
        <v>251</v>
      </c>
      <c r="L34" s="34" t="s">
        <v>294</v>
      </c>
      <c r="M34" s="242" t="s">
        <v>21</v>
      </c>
      <c r="N34" s="59"/>
      <c r="O34" s="62"/>
      <c r="P34" s="14"/>
      <c r="Q34" s="349"/>
      <c r="R34" s="159" t="s">
        <v>102</v>
      </c>
      <c r="S34" s="160" t="s">
        <v>173</v>
      </c>
      <c r="T34" s="59"/>
      <c r="U34" s="55"/>
      <c r="V34" s="56"/>
      <c r="W34" s="32"/>
      <c r="X34" s="20"/>
      <c r="Y34" s="32"/>
      <c r="Z34" s="34"/>
      <c r="AA34" s="204" t="s">
        <v>34</v>
      </c>
      <c r="AB34" s="164" t="s">
        <v>208</v>
      </c>
      <c r="AC34" s="57" t="s">
        <v>21</v>
      </c>
      <c r="AD34" s="59"/>
      <c r="AE34" s="62"/>
    </row>
    <row r="35" spans="1:31" ht="13.5">
      <c r="A35" s="349"/>
      <c r="B35" s="161"/>
      <c r="C35" s="59"/>
      <c r="D35" s="59"/>
      <c r="E35" s="55"/>
      <c r="F35" s="56"/>
      <c r="G35" s="28"/>
      <c r="H35" s="27"/>
      <c r="I35" s="28"/>
      <c r="J35" s="29"/>
      <c r="K35" s="203"/>
      <c r="L35" s="29" t="s">
        <v>185</v>
      </c>
      <c r="M35" s="243"/>
      <c r="N35" s="59"/>
      <c r="O35" s="62"/>
      <c r="P35" s="14"/>
      <c r="Q35" s="349"/>
      <c r="R35" s="161"/>
      <c r="S35" s="59"/>
      <c r="T35" s="59"/>
      <c r="U35" s="55"/>
      <c r="V35" s="56"/>
      <c r="W35" s="28"/>
      <c r="X35" s="27"/>
      <c r="Y35" s="28"/>
      <c r="Z35" s="29"/>
      <c r="AA35" s="203"/>
      <c r="AB35" s="163" t="s">
        <v>185</v>
      </c>
      <c r="AC35" s="60"/>
      <c r="AD35" s="59"/>
      <c r="AE35" s="62"/>
    </row>
    <row r="36" spans="1:31" ht="13.5">
      <c r="A36" s="349"/>
      <c r="B36" s="355" t="s">
        <v>179</v>
      </c>
      <c r="C36" s="356"/>
      <c r="D36" s="59"/>
      <c r="E36" s="55"/>
      <c r="F36" s="56"/>
      <c r="G36" s="19" t="s">
        <v>250</v>
      </c>
      <c r="H36" s="24" t="s">
        <v>272</v>
      </c>
      <c r="I36" s="19" t="s">
        <v>250</v>
      </c>
      <c r="J36" s="25" t="s">
        <v>31</v>
      </c>
      <c r="K36" s="202" t="s">
        <v>34</v>
      </c>
      <c r="L36" s="31" t="s">
        <v>273</v>
      </c>
      <c r="M36" s="244" t="s">
        <v>21</v>
      </c>
      <c r="N36" s="59"/>
      <c r="O36" s="62"/>
      <c r="P36" s="14"/>
      <c r="Q36" s="349"/>
      <c r="R36" s="355" t="s">
        <v>179</v>
      </c>
      <c r="S36" s="356"/>
      <c r="T36" s="59"/>
      <c r="U36" s="55"/>
      <c r="V36" s="56"/>
      <c r="W36" s="19" t="s">
        <v>92</v>
      </c>
      <c r="X36" s="24" t="s">
        <v>93</v>
      </c>
      <c r="Y36" s="19" t="s">
        <v>92</v>
      </c>
      <c r="Z36" s="25" t="s">
        <v>31</v>
      </c>
      <c r="AA36" s="202" t="s">
        <v>34</v>
      </c>
      <c r="AB36" s="31" t="s">
        <v>209</v>
      </c>
      <c r="AC36" s="61" t="s">
        <v>21</v>
      </c>
      <c r="AD36" s="59"/>
      <c r="AE36" s="62"/>
    </row>
    <row r="37" spans="1:31" ht="13.5">
      <c r="A37" s="349"/>
      <c r="B37" s="159" t="s">
        <v>34</v>
      </c>
      <c r="C37" s="160" t="s">
        <v>172</v>
      </c>
      <c r="D37" s="59"/>
      <c r="E37" s="55"/>
      <c r="F37" s="56"/>
      <c r="G37" s="32"/>
      <c r="H37" s="20" t="s">
        <v>32</v>
      </c>
      <c r="I37" s="32"/>
      <c r="J37" s="34"/>
      <c r="K37" s="202" t="s">
        <v>94</v>
      </c>
      <c r="L37" s="31" t="s">
        <v>274</v>
      </c>
      <c r="M37" s="244" t="s">
        <v>21</v>
      </c>
      <c r="N37" s="59"/>
      <c r="O37" s="62"/>
      <c r="P37" s="14"/>
      <c r="Q37" s="349"/>
      <c r="R37" s="159" t="s">
        <v>102</v>
      </c>
      <c r="S37" s="160" t="s">
        <v>172</v>
      </c>
      <c r="T37" s="59"/>
      <c r="U37" s="55"/>
      <c r="V37" s="56"/>
      <c r="W37" s="32"/>
      <c r="X37" s="20" t="s">
        <v>32</v>
      </c>
      <c r="Y37" s="32"/>
      <c r="Z37" s="34"/>
      <c r="AA37" s="202" t="s">
        <v>94</v>
      </c>
      <c r="AB37" s="31" t="s">
        <v>210</v>
      </c>
      <c r="AC37" s="61" t="s">
        <v>21</v>
      </c>
      <c r="AD37" s="59"/>
      <c r="AE37" s="62"/>
    </row>
    <row r="38" spans="1:31" ht="13.5">
      <c r="A38" s="349"/>
      <c r="B38" s="159" t="s">
        <v>94</v>
      </c>
      <c r="C38" s="160" t="s">
        <v>173</v>
      </c>
      <c r="D38" s="59"/>
      <c r="E38" s="55"/>
      <c r="F38" s="56"/>
      <c r="G38" s="33" t="s">
        <v>251</v>
      </c>
      <c r="H38" s="20" t="s">
        <v>98</v>
      </c>
      <c r="I38" s="32"/>
      <c r="J38" s="194"/>
      <c r="K38" s="202" t="s">
        <v>34</v>
      </c>
      <c r="L38" s="31" t="s">
        <v>275</v>
      </c>
      <c r="M38" s="244" t="s">
        <v>21</v>
      </c>
      <c r="N38" s="59"/>
      <c r="O38" s="62"/>
      <c r="P38" s="14"/>
      <c r="Q38" s="349"/>
      <c r="R38" s="159" t="s">
        <v>102</v>
      </c>
      <c r="S38" s="160" t="s">
        <v>173</v>
      </c>
      <c r="T38" s="59"/>
      <c r="U38" s="55"/>
      <c r="V38" s="56"/>
      <c r="W38" s="33" t="s">
        <v>94</v>
      </c>
      <c r="X38" s="20" t="s">
        <v>98</v>
      </c>
      <c r="Y38" s="32"/>
      <c r="Z38" s="194"/>
      <c r="AA38" s="202" t="s">
        <v>34</v>
      </c>
      <c r="AB38" s="31" t="s">
        <v>211</v>
      </c>
      <c r="AC38" s="61" t="s">
        <v>21</v>
      </c>
      <c r="AD38" s="59"/>
      <c r="AE38" s="62"/>
    </row>
    <row r="39" spans="1:31" ht="13.5" customHeight="1">
      <c r="A39" s="349"/>
      <c r="B39" s="159" t="s">
        <v>34</v>
      </c>
      <c r="C39" s="160" t="s">
        <v>180</v>
      </c>
      <c r="D39" s="59"/>
      <c r="E39" s="55"/>
      <c r="F39" s="56"/>
      <c r="G39" s="32"/>
      <c r="H39" s="20" t="s">
        <v>78</v>
      </c>
      <c r="I39" s="32"/>
      <c r="J39" s="34"/>
      <c r="K39" s="199" t="s">
        <v>95</v>
      </c>
      <c r="L39" s="25" t="s">
        <v>276</v>
      </c>
      <c r="M39" s="242" t="s">
        <v>21</v>
      </c>
      <c r="N39" s="59"/>
      <c r="O39" s="62"/>
      <c r="P39" s="14"/>
      <c r="Q39" s="349"/>
      <c r="R39" s="159" t="s">
        <v>102</v>
      </c>
      <c r="S39" s="160" t="s">
        <v>180</v>
      </c>
      <c r="T39" s="59"/>
      <c r="U39" s="55"/>
      <c r="V39" s="56"/>
      <c r="W39" s="32"/>
      <c r="X39" s="20" t="s">
        <v>78</v>
      </c>
      <c r="Y39" s="32"/>
      <c r="Z39" s="34"/>
      <c r="AA39" s="199" t="s">
        <v>95</v>
      </c>
      <c r="AB39" s="25" t="s">
        <v>212</v>
      </c>
      <c r="AC39" s="57" t="s">
        <v>21</v>
      </c>
      <c r="AD39" s="59"/>
      <c r="AE39" s="62"/>
    </row>
    <row r="40" spans="1:31" ht="13.5">
      <c r="A40" s="349"/>
      <c r="B40" s="106"/>
      <c r="C40" s="95"/>
      <c r="D40" s="59"/>
      <c r="E40" s="55"/>
      <c r="F40" s="44"/>
      <c r="G40" s="32"/>
      <c r="H40" s="20"/>
      <c r="I40" s="32"/>
      <c r="J40" s="34"/>
      <c r="K40" s="200"/>
      <c r="L40" s="34" t="s">
        <v>257</v>
      </c>
      <c r="M40" s="177"/>
      <c r="N40" s="59"/>
      <c r="O40" s="62"/>
      <c r="P40" s="14"/>
      <c r="Q40" s="349"/>
      <c r="R40" s="106"/>
      <c r="S40" s="95"/>
      <c r="T40" s="59"/>
      <c r="U40" s="55"/>
      <c r="V40" s="44"/>
      <c r="W40" s="32"/>
      <c r="X40" s="20"/>
      <c r="Y40" s="32"/>
      <c r="Z40" s="34"/>
      <c r="AA40" s="200"/>
      <c r="AB40" s="164" t="s">
        <v>198</v>
      </c>
      <c r="AC40" s="60"/>
      <c r="AD40" s="59"/>
      <c r="AE40" s="62"/>
    </row>
    <row r="41" spans="1:31" ht="13.5">
      <c r="A41" s="349"/>
      <c r="B41" s="106"/>
      <c r="C41" s="95"/>
      <c r="D41" s="59"/>
      <c r="E41" s="55"/>
      <c r="F41" s="44"/>
      <c r="G41" s="28"/>
      <c r="H41" s="27"/>
      <c r="I41" s="28"/>
      <c r="J41" s="29"/>
      <c r="K41" s="201"/>
      <c r="L41" s="29" t="s">
        <v>185</v>
      </c>
      <c r="M41" s="243"/>
      <c r="N41" s="59"/>
      <c r="O41" s="62"/>
      <c r="P41" s="14"/>
      <c r="Q41" s="349"/>
      <c r="R41" s="106"/>
      <c r="S41" s="95"/>
      <c r="T41" s="59"/>
      <c r="U41" s="55"/>
      <c r="V41" s="44"/>
      <c r="W41" s="28"/>
      <c r="X41" s="27"/>
      <c r="Y41" s="28"/>
      <c r="Z41" s="29"/>
      <c r="AA41" s="201"/>
      <c r="AB41" s="163" t="s">
        <v>185</v>
      </c>
      <c r="AC41" s="60"/>
      <c r="AD41" s="59"/>
      <c r="AE41" s="62"/>
    </row>
    <row r="42" spans="1:31" ht="13.5">
      <c r="A42" s="349"/>
      <c r="B42" s="106"/>
      <c r="C42" s="95"/>
      <c r="D42" s="357" t="s">
        <v>26</v>
      </c>
      <c r="E42" s="66" t="s">
        <v>87</v>
      </c>
      <c r="F42" s="67" t="s">
        <v>31</v>
      </c>
      <c r="G42" s="19" t="s">
        <v>34</v>
      </c>
      <c r="H42" s="24" t="s">
        <v>49</v>
      </c>
      <c r="I42" s="19" t="s">
        <v>34</v>
      </c>
      <c r="J42" s="255" t="s">
        <v>31</v>
      </c>
      <c r="K42" s="202" t="s">
        <v>34</v>
      </c>
      <c r="L42" s="31" t="s">
        <v>277</v>
      </c>
      <c r="M42" s="244" t="s">
        <v>21</v>
      </c>
      <c r="N42" s="59"/>
      <c r="O42" s="62"/>
      <c r="P42" s="14"/>
      <c r="Q42" s="349"/>
      <c r="R42" s="106"/>
      <c r="S42" s="95"/>
      <c r="T42" s="357" t="s">
        <v>26</v>
      </c>
      <c r="U42" s="66" t="s">
        <v>95</v>
      </c>
      <c r="V42" s="67" t="s">
        <v>31</v>
      </c>
      <c r="W42" s="19" t="s">
        <v>34</v>
      </c>
      <c r="X42" s="24" t="s">
        <v>49</v>
      </c>
      <c r="Y42" s="19" t="s">
        <v>34</v>
      </c>
      <c r="Z42" s="29" t="s">
        <v>31</v>
      </c>
      <c r="AA42" s="202" t="s">
        <v>34</v>
      </c>
      <c r="AB42" s="31" t="s">
        <v>213</v>
      </c>
      <c r="AC42" s="61" t="s">
        <v>21</v>
      </c>
      <c r="AD42" s="59"/>
      <c r="AE42" s="62"/>
    </row>
    <row r="43" spans="1:31" ht="13.5">
      <c r="A43" s="349"/>
      <c r="B43" s="359" t="s">
        <v>278</v>
      </c>
      <c r="C43" s="360"/>
      <c r="D43" s="357"/>
      <c r="E43" s="55"/>
      <c r="F43" s="56"/>
      <c r="G43" s="32"/>
      <c r="H43" s="20" t="s">
        <v>50</v>
      </c>
      <c r="I43" s="256"/>
      <c r="J43" s="257"/>
      <c r="K43" s="202" t="s">
        <v>34</v>
      </c>
      <c r="L43" s="31" t="s">
        <v>279</v>
      </c>
      <c r="M43" s="244" t="s">
        <v>17</v>
      </c>
      <c r="N43" s="59"/>
      <c r="O43" s="62"/>
      <c r="P43" s="14"/>
      <c r="Q43" s="349"/>
      <c r="R43" s="359" t="s">
        <v>181</v>
      </c>
      <c r="S43" s="360"/>
      <c r="T43" s="357"/>
      <c r="U43" s="55"/>
      <c r="V43" s="56"/>
      <c r="W43" s="32"/>
      <c r="X43" s="20" t="s">
        <v>50</v>
      </c>
      <c r="Y43" s="19" t="s">
        <v>34</v>
      </c>
      <c r="Z43" s="29" t="s">
        <v>31</v>
      </c>
      <c r="AA43" s="202" t="s">
        <v>34</v>
      </c>
      <c r="AB43" s="31" t="s">
        <v>214</v>
      </c>
      <c r="AC43" s="61" t="s">
        <v>17</v>
      </c>
      <c r="AD43" s="59"/>
      <c r="AE43" s="62"/>
    </row>
    <row r="44" spans="1:31" ht="13.5">
      <c r="A44" s="349"/>
      <c r="B44" s="359" t="s">
        <v>280</v>
      </c>
      <c r="C44" s="360"/>
      <c r="D44" s="358"/>
      <c r="E44" s="68"/>
      <c r="F44" s="69"/>
      <c r="G44" s="35"/>
      <c r="H44" s="36"/>
      <c r="I44" s="260"/>
      <c r="J44" s="261"/>
      <c r="K44" s="205" t="s">
        <v>34</v>
      </c>
      <c r="L44" s="37" t="s">
        <v>281</v>
      </c>
      <c r="M44" s="245" t="s">
        <v>21</v>
      </c>
      <c r="N44" s="71"/>
      <c r="O44" s="72"/>
      <c r="P44" s="14"/>
      <c r="Q44" s="349"/>
      <c r="R44" s="359" t="s">
        <v>182</v>
      </c>
      <c r="S44" s="360"/>
      <c r="T44" s="358"/>
      <c r="U44" s="68"/>
      <c r="V44" s="69"/>
      <c r="W44" s="35"/>
      <c r="X44" s="36"/>
      <c r="Y44" s="19" t="s">
        <v>34</v>
      </c>
      <c r="Z44" s="29" t="s">
        <v>31</v>
      </c>
      <c r="AA44" s="205" t="s">
        <v>34</v>
      </c>
      <c r="AB44" s="37" t="s">
        <v>215</v>
      </c>
      <c r="AC44" s="70" t="s">
        <v>21</v>
      </c>
      <c r="AD44" s="71"/>
      <c r="AE44" s="72"/>
    </row>
    <row r="45" spans="1:31" ht="13.5">
      <c r="A45" s="349"/>
      <c r="B45" s="159" t="s">
        <v>34</v>
      </c>
      <c r="C45" s="160" t="s">
        <v>171</v>
      </c>
      <c r="D45" s="54" t="s">
        <v>27</v>
      </c>
      <c r="E45" s="73" t="s">
        <v>251</v>
      </c>
      <c r="F45" s="74" t="s">
        <v>31</v>
      </c>
      <c r="G45" s="38" t="s">
        <v>34</v>
      </c>
      <c r="H45" s="39" t="s">
        <v>35</v>
      </c>
      <c r="I45" s="38" t="s">
        <v>34</v>
      </c>
      <c r="J45" s="195" t="s">
        <v>31</v>
      </c>
      <c r="K45" s="206" t="s">
        <v>34</v>
      </c>
      <c r="L45" s="29" t="s">
        <v>51</v>
      </c>
      <c r="M45" s="243" t="s">
        <v>21</v>
      </c>
      <c r="N45" s="53" t="s">
        <v>18</v>
      </c>
      <c r="O45" s="58" t="s">
        <v>18</v>
      </c>
      <c r="P45" s="14"/>
      <c r="Q45" s="349"/>
      <c r="R45" s="159" t="s">
        <v>178</v>
      </c>
      <c r="S45" s="160" t="s">
        <v>171</v>
      </c>
      <c r="T45" s="54" t="s">
        <v>27</v>
      </c>
      <c r="U45" s="73" t="s">
        <v>34</v>
      </c>
      <c r="V45" s="74" t="s">
        <v>31</v>
      </c>
      <c r="W45" s="38" t="s">
        <v>34</v>
      </c>
      <c r="X45" s="39" t="s">
        <v>35</v>
      </c>
      <c r="Y45" s="38" t="s">
        <v>34</v>
      </c>
      <c r="Z45" s="195" t="s">
        <v>31</v>
      </c>
      <c r="AA45" s="206" t="s">
        <v>34</v>
      </c>
      <c r="AB45" s="29" t="s">
        <v>51</v>
      </c>
      <c r="AC45" s="60" t="s">
        <v>21</v>
      </c>
      <c r="AD45" s="53" t="s">
        <v>18</v>
      </c>
      <c r="AE45" s="58" t="s">
        <v>18</v>
      </c>
    </row>
    <row r="46" spans="1:31" ht="13.5">
      <c r="A46" s="349"/>
      <c r="B46" s="159" t="s">
        <v>34</v>
      </c>
      <c r="C46" s="160" t="s">
        <v>172</v>
      </c>
      <c r="D46" s="54"/>
      <c r="E46" s="55"/>
      <c r="F46" s="56"/>
      <c r="G46" s="28"/>
      <c r="H46" s="27"/>
      <c r="I46" s="28"/>
      <c r="J46" s="29"/>
      <c r="K46" s="202" t="s">
        <v>251</v>
      </c>
      <c r="L46" s="31" t="s">
        <v>282</v>
      </c>
      <c r="M46" s="244" t="s">
        <v>21</v>
      </c>
      <c r="N46" s="53" t="s">
        <v>19</v>
      </c>
      <c r="O46" s="58" t="s">
        <v>19</v>
      </c>
      <c r="P46" s="14"/>
      <c r="Q46" s="349"/>
      <c r="R46" s="159" t="s">
        <v>102</v>
      </c>
      <c r="S46" s="160" t="s">
        <v>172</v>
      </c>
      <c r="T46" s="54"/>
      <c r="U46" s="55"/>
      <c r="V46" s="56"/>
      <c r="W46" s="28"/>
      <c r="X46" s="27"/>
      <c r="Y46" s="28"/>
      <c r="Z46" s="29"/>
      <c r="AA46" s="202" t="s">
        <v>34</v>
      </c>
      <c r="AB46" s="31" t="s">
        <v>52</v>
      </c>
      <c r="AC46" s="61" t="s">
        <v>21</v>
      </c>
      <c r="AD46" s="53" t="s">
        <v>19</v>
      </c>
      <c r="AE46" s="58" t="s">
        <v>19</v>
      </c>
    </row>
    <row r="47" spans="1:31" ht="13.5">
      <c r="A47" s="349"/>
      <c r="B47" s="159" t="s">
        <v>251</v>
      </c>
      <c r="C47" s="160" t="s">
        <v>173</v>
      </c>
      <c r="D47" s="75" t="s">
        <v>28</v>
      </c>
      <c r="E47" s="55"/>
      <c r="F47" s="54"/>
      <c r="G47" s="19" t="s">
        <v>251</v>
      </c>
      <c r="H47" s="24" t="s">
        <v>283</v>
      </c>
      <c r="I47" s="19" t="s">
        <v>251</v>
      </c>
      <c r="J47" s="25" t="s">
        <v>31</v>
      </c>
      <c r="K47" s="199" t="s">
        <v>34</v>
      </c>
      <c r="L47" s="25" t="s">
        <v>54</v>
      </c>
      <c r="M47" s="242" t="s">
        <v>21</v>
      </c>
      <c r="N47" s="53" t="s">
        <v>20</v>
      </c>
      <c r="O47" s="58" t="s">
        <v>20</v>
      </c>
      <c r="P47" s="14"/>
      <c r="Q47" s="349"/>
      <c r="R47" s="159" t="s">
        <v>102</v>
      </c>
      <c r="S47" s="160" t="s">
        <v>173</v>
      </c>
      <c r="T47" s="75" t="s">
        <v>28</v>
      </c>
      <c r="U47" s="55"/>
      <c r="V47" s="54"/>
      <c r="W47" s="19" t="s">
        <v>34</v>
      </c>
      <c r="X47" s="24" t="s">
        <v>53</v>
      </c>
      <c r="Y47" s="19" t="s">
        <v>34</v>
      </c>
      <c r="Z47" s="25" t="s">
        <v>31</v>
      </c>
      <c r="AA47" s="199" t="s">
        <v>34</v>
      </c>
      <c r="AB47" s="25" t="s">
        <v>54</v>
      </c>
      <c r="AC47" s="57" t="s">
        <v>21</v>
      </c>
      <c r="AD47" s="53" t="s">
        <v>20</v>
      </c>
      <c r="AE47" s="58" t="s">
        <v>20</v>
      </c>
    </row>
    <row r="48" spans="1:31" ht="13.5">
      <c r="A48" s="349"/>
      <c r="B48" s="106"/>
      <c r="C48" s="95"/>
      <c r="D48" s="75" t="s">
        <v>29</v>
      </c>
      <c r="E48" s="55"/>
      <c r="F48" s="54"/>
      <c r="G48" s="28"/>
      <c r="H48" s="27" t="s">
        <v>55</v>
      </c>
      <c r="I48" s="28"/>
      <c r="J48" s="29"/>
      <c r="K48" s="201"/>
      <c r="L48" s="29" t="s">
        <v>284</v>
      </c>
      <c r="M48" s="243"/>
      <c r="N48" s="59"/>
      <c r="O48" s="62"/>
      <c r="P48" s="14"/>
      <c r="Q48" s="349"/>
      <c r="R48" s="106"/>
      <c r="S48" s="95"/>
      <c r="T48" s="75" t="s">
        <v>29</v>
      </c>
      <c r="U48" s="55"/>
      <c r="V48" s="54"/>
      <c r="W48" s="28"/>
      <c r="X48" s="27" t="s">
        <v>55</v>
      </c>
      <c r="Y48" s="28"/>
      <c r="Z48" s="29"/>
      <c r="AA48" s="201"/>
      <c r="AB48" s="29" t="s">
        <v>216</v>
      </c>
      <c r="AC48" s="60"/>
      <c r="AD48" s="59"/>
      <c r="AE48" s="62"/>
    </row>
    <row r="49" spans="1:31" ht="13.5">
      <c r="A49" s="349"/>
      <c r="B49" s="106"/>
      <c r="C49" s="95"/>
      <c r="D49" s="59"/>
      <c r="E49" s="55"/>
      <c r="F49" s="54"/>
      <c r="G49" s="18" t="s">
        <v>34</v>
      </c>
      <c r="H49" s="30" t="s">
        <v>56</v>
      </c>
      <c r="I49" s="18" t="s">
        <v>34</v>
      </c>
      <c r="J49" s="31" t="s">
        <v>31</v>
      </c>
      <c r="K49" s="202" t="s">
        <v>34</v>
      </c>
      <c r="L49" s="31" t="s">
        <v>57</v>
      </c>
      <c r="M49" s="244" t="s">
        <v>21</v>
      </c>
      <c r="N49" s="59"/>
      <c r="O49" s="62"/>
      <c r="P49" s="14"/>
      <c r="Q49" s="349"/>
      <c r="R49" s="106"/>
      <c r="S49" s="95"/>
      <c r="T49" s="59"/>
      <c r="U49" s="55"/>
      <c r="V49" s="54"/>
      <c r="W49" s="18" t="s">
        <v>34</v>
      </c>
      <c r="X49" s="30" t="s">
        <v>56</v>
      </c>
      <c r="Y49" s="18" t="s">
        <v>34</v>
      </c>
      <c r="Z49" s="31" t="s">
        <v>31</v>
      </c>
      <c r="AA49" s="202" t="s">
        <v>34</v>
      </c>
      <c r="AB49" s="31" t="s">
        <v>57</v>
      </c>
      <c r="AC49" s="61" t="s">
        <v>21</v>
      </c>
      <c r="AD49" s="59"/>
      <c r="AE49" s="62"/>
    </row>
    <row r="50" spans="1:31" ht="13.5">
      <c r="A50" s="349"/>
      <c r="B50" s="106"/>
      <c r="C50" s="95"/>
      <c r="D50" s="59"/>
      <c r="E50" s="55"/>
      <c r="F50" s="54"/>
      <c r="G50" s="19" t="s">
        <v>34</v>
      </c>
      <c r="H50" s="24" t="s">
        <v>58</v>
      </c>
      <c r="I50" s="19" t="s">
        <v>34</v>
      </c>
      <c r="J50" s="25" t="s">
        <v>31</v>
      </c>
      <c r="K50" s="199" t="s">
        <v>34</v>
      </c>
      <c r="L50" s="25" t="s">
        <v>59</v>
      </c>
      <c r="M50" s="242" t="s">
        <v>21</v>
      </c>
      <c r="N50" s="59"/>
      <c r="O50" s="62"/>
      <c r="P50" s="14"/>
      <c r="Q50" s="349"/>
      <c r="R50" s="106"/>
      <c r="S50" s="95"/>
      <c r="T50" s="59"/>
      <c r="U50" s="55"/>
      <c r="V50" s="54"/>
      <c r="W50" s="19" t="s">
        <v>34</v>
      </c>
      <c r="X50" s="24" t="s">
        <v>58</v>
      </c>
      <c r="Y50" s="19" t="s">
        <v>34</v>
      </c>
      <c r="Z50" s="25" t="s">
        <v>31</v>
      </c>
      <c r="AA50" s="199" t="s">
        <v>34</v>
      </c>
      <c r="AB50" s="25" t="s">
        <v>59</v>
      </c>
      <c r="AC50" s="57" t="s">
        <v>21</v>
      </c>
      <c r="AD50" s="59"/>
      <c r="AE50" s="62"/>
    </row>
    <row r="51" spans="1:31" ht="13.5">
      <c r="A51" s="349"/>
      <c r="B51" s="64"/>
      <c r="C51" s="59"/>
      <c r="D51" s="59"/>
      <c r="E51" s="55"/>
      <c r="F51" s="54"/>
      <c r="G51" s="28"/>
      <c r="H51" s="27" t="s">
        <v>47</v>
      </c>
      <c r="I51" s="28"/>
      <c r="J51" s="29"/>
      <c r="K51" s="201"/>
      <c r="L51" s="29"/>
      <c r="M51" s="243"/>
      <c r="N51" s="59"/>
      <c r="O51" s="62"/>
      <c r="P51" s="14"/>
      <c r="Q51" s="349"/>
      <c r="R51" s="64"/>
      <c r="S51" s="59"/>
      <c r="T51" s="59"/>
      <c r="U51" s="55"/>
      <c r="V51" s="54"/>
      <c r="W51" s="28"/>
      <c r="X51" s="27" t="s">
        <v>47</v>
      </c>
      <c r="Y51" s="28"/>
      <c r="Z51" s="29"/>
      <c r="AA51" s="201"/>
      <c r="AB51" s="29"/>
      <c r="AC51" s="60"/>
      <c r="AD51" s="59"/>
      <c r="AE51" s="62"/>
    </row>
    <row r="52" spans="1:31" ht="13.5">
      <c r="A52" s="349"/>
      <c r="B52" s="64"/>
      <c r="C52" s="59"/>
      <c r="D52" s="59"/>
      <c r="E52" s="55"/>
      <c r="F52" s="54"/>
      <c r="G52" s="18" t="s">
        <v>34</v>
      </c>
      <c r="H52" s="30" t="s">
        <v>47</v>
      </c>
      <c r="I52" s="18" t="s">
        <v>34</v>
      </c>
      <c r="J52" s="31" t="s">
        <v>31</v>
      </c>
      <c r="K52" s="202" t="s">
        <v>34</v>
      </c>
      <c r="L52" s="31" t="s">
        <v>60</v>
      </c>
      <c r="M52" s="244" t="s">
        <v>21</v>
      </c>
      <c r="N52" s="59"/>
      <c r="O52" s="62"/>
      <c r="P52" s="14"/>
      <c r="Q52" s="349"/>
      <c r="R52" s="64"/>
      <c r="S52" s="59"/>
      <c r="T52" s="59"/>
      <c r="U52" s="55"/>
      <c r="V52" s="54"/>
      <c r="W52" s="18" t="s">
        <v>34</v>
      </c>
      <c r="X52" s="30" t="s">
        <v>47</v>
      </c>
      <c r="Y52" s="18" t="s">
        <v>34</v>
      </c>
      <c r="Z52" s="31" t="s">
        <v>31</v>
      </c>
      <c r="AA52" s="202" t="s">
        <v>34</v>
      </c>
      <c r="AB52" s="31" t="s">
        <v>60</v>
      </c>
      <c r="AC52" s="61" t="s">
        <v>21</v>
      </c>
      <c r="AD52" s="59"/>
      <c r="AE52" s="62"/>
    </row>
    <row r="53" spans="1:31" ht="13.5">
      <c r="A53" s="349"/>
      <c r="B53" s="64"/>
      <c r="C53" s="59"/>
      <c r="D53" s="59"/>
      <c r="E53" s="55"/>
      <c r="F53" s="54"/>
      <c r="G53" s="18" t="s">
        <v>34</v>
      </c>
      <c r="H53" s="30" t="s">
        <v>47</v>
      </c>
      <c r="I53" s="18" t="s">
        <v>34</v>
      </c>
      <c r="J53" s="31" t="s">
        <v>31</v>
      </c>
      <c r="K53" s="202" t="s">
        <v>34</v>
      </c>
      <c r="L53" s="31" t="s">
        <v>61</v>
      </c>
      <c r="M53" s="244" t="s">
        <v>21</v>
      </c>
      <c r="N53" s="59"/>
      <c r="O53" s="62"/>
      <c r="P53" s="14"/>
      <c r="Q53" s="349"/>
      <c r="R53" s="64"/>
      <c r="S53" s="59"/>
      <c r="T53" s="59"/>
      <c r="U53" s="55"/>
      <c r="V53" s="54"/>
      <c r="W53" s="18" t="s">
        <v>34</v>
      </c>
      <c r="X53" s="30" t="s">
        <v>47</v>
      </c>
      <c r="Y53" s="18" t="s">
        <v>34</v>
      </c>
      <c r="Z53" s="31" t="s">
        <v>31</v>
      </c>
      <c r="AA53" s="202" t="s">
        <v>34</v>
      </c>
      <c r="AB53" s="31" t="s">
        <v>61</v>
      </c>
      <c r="AC53" s="61" t="s">
        <v>21</v>
      </c>
      <c r="AD53" s="59"/>
      <c r="AE53" s="62"/>
    </row>
    <row r="54" spans="1:31" ht="13.5">
      <c r="A54" s="349"/>
      <c r="B54" s="64"/>
      <c r="C54" s="59"/>
      <c r="D54" s="59"/>
      <c r="E54" s="55"/>
      <c r="F54" s="54"/>
      <c r="G54" s="19" t="s">
        <v>34</v>
      </c>
      <c r="H54" s="24" t="s">
        <v>62</v>
      </c>
      <c r="I54" s="19" t="s">
        <v>34</v>
      </c>
      <c r="J54" s="25" t="s">
        <v>31</v>
      </c>
      <c r="K54" s="202" t="s">
        <v>34</v>
      </c>
      <c r="L54" s="31" t="s">
        <v>63</v>
      </c>
      <c r="M54" s="244" t="s">
        <v>17</v>
      </c>
      <c r="N54" s="59"/>
      <c r="O54" s="62"/>
      <c r="P54" s="14"/>
      <c r="Q54" s="349"/>
      <c r="R54" s="64"/>
      <c r="S54" s="59"/>
      <c r="T54" s="59"/>
      <c r="U54" s="55"/>
      <c r="V54" s="54"/>
      <c r="W54" s="19" t="s">
        <v>34</v>
      </c>
      <c r="X54" s="24" t="s">
        <v>62</v>
      </c>
      <c r="Y54" s="19" t="s">
        <v>34</v>
      </c>
      <c r="Z54" s="25" t="s">
        <v>31</v>
      </c>
      <c r="AA54" s="202" t="s">
        <v>34</v>
      </c>
      <c r="AB54" s="31" t="s">
        <v>63</v>
      </c>
      <c r="AC54" s="61" t="s">
        <v>17</v>
      </c>
      <c r="AD54" s="59"/>
      <c r="AE54" s="62"/>
    </row>
    <row r="55" spans="1:31" ht="13.5">
      <c r="A55" s="349"/>
      <c r="B55" s="64"/>
      <c r="C55" s="59"/>
      <c r="D55" s="59"/>
      <c r="E55" s="55"/>
      <c r="F55" s="54"/>
      <c r="G55" s="28"/>
      <c r="H55" s="27" t="s">
        <v>64</v>
      </c>
      <c r="I55" s="28"/>
      <c r="J55" s="29"/>
      <c r="K55" s="202" t="s">
        <v>34</v>
      </c>
      <c r="L55" s="31" t="s">
        <v>65</v>
      </c>
      <c r="M55" s="244" t="s">
        <v>17</v>
      </c>
      <c r="N55" s="59"/>
      <c r="O55" s="62"/>
      <c r="P55" s="14"/>
      <c r="Q55" s="349"/>
      <c r="R55" s="64"/>
      <c r="S55" s="59"/>
      <c r="T55" s="59"/>
      <c r="U55" s="55"/>
      <c r="V55" s="54"/>
      <c r="W55" s="28"/>
      <c r="X55" s="27" t="s">
        <v>64</v>
      </c>
      <c r="Y55" s="28"/>
      <c r="Z55" s="29"/>
      <c r="AA55" s="202" t="s">
        <v>34</v>
      </c>
      <c r="AB55" s="31" t="s">
        <v>65</v>
      </c>
      <c r="AC55" s="61" t="s">
        <v>17</v>
      </c>
      <c r="AD55" s="59"/>
      <c r="AE55" s="62"/>
    </row>
    <row r="56" spans="1:31" ht="14.25" thickBot="1">
      <c r="A56" s="362"/>
      <c r="B56" s="185"/>
      <c r="C56" s="186"/>
      <c r="D56" s="186"/>
      <c r="E56" s="187"/>
      <c r="F56" s="188"/>
      <c r="G56" s="189" t="s">
        <v>34</v>
      </c>
      <c r="H56" s="190" t="s">
        <v>66</v>
      </c>
      <c r="I56" s="189" t="s">
        <v>34</v>
      </c>
      <c r="J56" s="196"/>
      <c r="K56" s="207" t="s">
        <v>34</v>
      </c>
      <c r="L56" s="191" t="s">
        <v>67</v>
      </c>
      <c r="M56" s="246" t="s">
        <v>17</v>
      </c>
      <c r="N56" s="186"/>
      <c r="O56" s="193"/>
      <c r="P56" s="14"/>
      <c r="Q56" s="362"/>
      <c r="R56" s="185"/>
      <c r="S56" s="186"/>
      <c r="T56" s="186"/>
      <c r="U56" s="187"/>
      <c r="V56" s="188"/>
      <c r="W56" s="189" t="s">
        <v>34</v>
      </c>
      <c r="X56" s="190" t="s">
        <v>66</v>
      </c>
      <c r="Y56" s="189" t="s">
        <v>34</v>
      </c>
      <c r="Z56" s="196"/>
      <c r="AA56" s="207" t="s">
        <v>34</v>
      </c>
      <c r="AB56" s="191" t="s">
        <v>67</v>
      </c>
      <c r="AC56" s="192" t="s">
        <v>17</v>
      </c>
      <c r="AD56" s="186"/>
      <c r="AE56" s="193"/>
    </row>
    <row r="57" spans="1:31" ht="13.5" customHeight="1">
      <c r="A57" s="349" t="s">
        <v>129</v>
      </c>
      <c r="B57" s="43" t="s">
        <v>285</v>
      </c>
      <c r="C57" s="44"/>
      <c r="D57" s="184" t="s">
        <v>30</v>
      </c>
      <c r="E57" s="176" t="s">
        <v>90</v>
      </c>
      <c r="F57" s="56" t="s">
        <v>31</v>
      </c>
      <c r="G57" s="33" t="s">
        <v>34</v>
      </c>
      <c r="H57" s="20" t="s">
        <v>79</v>
      </c>
      <c r="I57" s="33" t="s">
        <v>89</v>
      </c>
      <c r="J57" s="34" t="s">
        <v>31</v>
      </c>
      <c r="K57" s="204" t="s">
        <v>34</v>
      </c>
      <c r="L57" s="175" t="s">
        <v>76</v>
      </c>
      <c r="M57" s="177" t="s">
        <v>17</v>
      </c>
      <c r="N57" s="53" t="s">
        <v>18</v>
      </c>
      <c r="O57" s="58" t="s">
        <v>18</v>
      </c>
      <c r="P57" s="14"/>
      <c r="Q57" s="349" t="s">
        <v>129</v>
      </c>
      <c r="R57" s="43" t="s">
        <v>68</v>
      </c>
      <c r="S57" s="44"/>
      <c r="T57" s="184" t="s">
        <v>30</v>
      </c>
      <c r="U57" s="176" t="s">
        <v>34</v>
      </c>
      <c r="V57" s="56" t="s">
        <v>31</v>
      </c>
      <c r="W57" s="33" t="s">
        <v>34</v>
      </c>
      <c r="X57" s="20" t="s">
        <v>79</v>
      </c>
      <c r="Y57" s="33" t="s">
        <v>89</v>
      </c>
      <c r="Z57" s="34" t="s">
        <v>31</v>
      </c>
      <c r="AA57" s="204" t="s">
        <v>34</v>
      </c>
      <c r="AB57" s="175" t="s">
        <v>76</v>
      </c>
      <c r="AC57" s="65" t="s">
        <v>17</v>
      </c>
      <c r="AD57" s="53" t="s">
        <v>18</v>
      </c>
      <c r="AE57" s="58" t="s">
        <v>18</v>
      </c>
    </row>
    <row r="58" spans="1:31" ht="13.5" customHeight="1">
      <c r="A58" s="349"/>
      <c r="B58" s="43" t="s">
        <v>128</v>
      </c>
      <c r="C58" s="44"/>
      <c r="D58" s="274"/>
      <c r="E58" s="68"/>
      <c r="F58" s="81"/>
      <c r="G58" s="108" t="s">
        <v>250</v>
      </c>
      <c r="H58" s="82"/>
      <c r="I58" s="35"/>
      <c r="J58" s="197"/>
      <c r="K58" s="208"/>
      <c r="L58" s="109" t="s">
        <v>286</v>
      </c>
      <c r="M58" s="239"/>
      <c r="N58" s="84" t="s">
        <v>122</v>
      </c>
      <c r="O58" s="85" t="s">
        <v>20</v>
      </c>
      <c r="P58" s="14"/>
      <c r="Q58" s="349"/>
      <c r="R58" s="43" t="s">
        <v>128</v>
      </c>
      <c r="S58" s="44"/>
      <c r="T58" s="107"/>
      <c r="U58" s="68"/>
      <c r="V58" s="81"/>
      <c r="W58" s="108" t="s">
        <v>96</v>
      </c>
      <c r="X58" s="82"/>
      <c r="Y58" s="35"/>
      <c r="Z58" s="197"/>
      <c r="AA58" s="208"/>
      <c r="AB58" s="109" t="s">
        <v>97</v>
      </c>
      <c r="AC58" s="83"/>
      <c r="AD58" s="84" t="s">
        <v>122</v>
      </c>
      <c r="AE58" s="85" t="s">
        <v>20</v>
      </c>
    </row>
    <row r="59" spans="1:31" ht="13.5">
      <c r="A59" s="349"/>
      <c r="B59" s="351" t="s">
        <v>130</v>
      </c>
      <c r="C59" s="352"/>
      <c r="D59" s="110" t="s">
        <v>126</v>
      </c>
      <c r="E59" s="73" t="s">
        <v>107</v>
      </c>
      <c r="F59" s="77" t="s">
        <v>31</v>
      </c>
      <c r="G59" s="38" t="s">
        <v>34</v>
      </c>
      <c r="H59" s="39" t="s">
        <v>127</v>
      </c>
      <c r="I59" s="86"/>
      <c r="J59" s="195"/>
      <c r="K59" s="209" t="s">
        <v>107</v>
      </c>
      <c r="L59" s="111" t="s">
        <v>124</v>
      </c>
      <c r="M59" s="247" t="s">
        <v>17</v>
      </c>
      <c r="N59" s="88" t="s">
        <v>123</v>
      </c>
      <c r="O59" s="89" t="s">
        <v>18</v>
      </c>
      <c r="P59" s="14"/>
      <c r="Q59" s="349"/>
      <c r="R59" s="351" t="s">
        <v>130</v>
      </c>
      <c r="S59" s="352"/>
      <c r="T59" s="110" t="s">
        <v>126</v>
      </c>
      <c r="U59" s="73" t="s">
        <v>107</v>
      </c>
      <c r="V59" s="77" t="s">
        <v>31</v>
      </c>
      <c r="W59" s="38" t="s">
        <v>96</v>
      </c>
      <c r="X59" s="39" t="s">
        <v>127</v>
      </c>
      <c r="Y59" s="86"/>
      <c r="Z59" s="195"/>
      <c r="AA59" s="209" t="s">
        <v>107</v>
      </c>
      <c r="AB59" s="111" t="s">
        <v>124</v>
      </c>
      <c r="AC59" s="78" t="s">
        <v>17</v>
      </c>
      <c r="AD59" s="88" t="s">
        <v>123</v>
      </c>
      <c r="AE59" s="89" t="s">
        <v>18</v>
      </c>
    </row>
    <row r="60" spans="1:31" ht="13.5">
      <c r="A60" s="349"/>
      <c r="B60" s="353" t="s">
        <v>188</v>
      </c>
      <c r="C60" s="354"/>
      <c r="D60" s="274"/>
      <c r="E60" s="55"/>
      <c r="F60" s="56"/>
      <c r="G60" s="32"/>
      <c r="H60" s="20"/>
      <c r="I60" s="32"/>
      <c r="J60" s="34"/>
      <c r="K60" s="210" t="s">
        <v>107</v>
      </c>
      <c r="L60" s="25" t="s">
        <v>287</v>
      </c>
      <c r="M60" s="242" t="s">
        <v>17</v>
      </c>
      <c r="N60" s="53" t="s">
        <v>122</v>
      </c>
      <c r="O60" s="58" t="s">
        <v>20</v>
      </c>
      <c r="P60" s="14"/>
      <c r="Q60" s="349"/>
      <c r="R60" s="353" t="s">
        <v>188</v>
      </c>
      <c r="S60" s="354"/>
      <c r="T60" s="107"/>
      <c r="U60" s="55"/>
      <c r="V60" s="56"/>
      <c r="W60" s="32"/>
      <c r="X60" s="20"/>
      <c r="Y60" s="32"/>
      <c r="Z60" s="34"/>
      <c r="AA60" s="210" t="s">
        <v>107</v>
      </c>
      <c r="AB60" s="25" t="s">
        <v>125</v>
      </c>
      <c r="AC60" s="57" t="s">
        <v>17</v>
      </c>
      <c r="AD60" s="53" t="s">
        <v>122</v>
      </c>
      <c r="AE60" s="58" t="s">
        <v>20</v>
      </c>
    </row>
    <row r="61" spans="1:31" ht="13.5">
      <c r="A61" s="349"/>
      <c r="B61" s="40" t="s">
        <v>99</v>
      </c>
      <c r="C61" s="112"/>
      <c r="D61" s="56" t="s">
        <v>126</v>
      </c>
      <c r="E61" s="73" t="s">
        <v>288</v>
      </c>
      <c r="F61" s="77" t="s">
        <v>31</v>
      </c>
      <c r="G61" s="38" t="s">
        <v>34</v>
      </c>
      <c r="H61" s="39" t="s">
        <v>79</v>
      </c>
      <c r="I61" s="38" t="s">
        <v>89</v>
      </c>
      <c r="J61" s="195" t="s">
        <v>31</v>
      </c>
      <c r="K61" s="211" t="s">
        <v>34</v>
      </c>
      <c r="L61" s="42" t="s">
        <v>76</v>
      </c>
      <c r="M61" s="238" t="s">
        <v>17</v>
      </c>
      <c r="N61" s="88" t="s">
        <v>18</v>
      </c>
      <c r="O61" s="89" t="s">
        <v>18</v>
      </c>
      <c r="P61" s="14"/>
      <c r="Q61" s="349"/>
      <c r="R61" s="40" t="s">
        <v>99</v>
      </c>
      <c r="S61" s="112"/>
      <c r="T61" s="56" t="s">
        <v>126</v>
      </c>
      <c r="U61" s="73" t="s">
        <v>34</v>
      </c>
      <c r="V61" s="77" t="s">
        <v>31</v>
      </c>
      <c r="W61" s="38" t="s">
        <v>34</v>
      </c>
      <c r="X61" s="39" t="s">
        <v>79</v>
      </c>
      <c r="Y61" s="38" t="s">
        <v>89</v>
      </c>
      <c r="Z61" s="195" t="s">
        <v>31</v>
      </c>
      <c r="AA61" s="211" t="s">
        <v>34</v>
      </c>
      <c r="AB61" s="42" t="s">
        <v>76</v>
      </c>
      <c r="AC61" s="87" t="s">
        <v>17</v>
      </c>
      <c r="AD61" s="88" t="s">
        <v>18</v>
      </c>
      <c r="AE61" s="89" t="s">
        <v>18</v>
      </c>
    </row>
    <row r="62" spans="1:31" ht="13.5">
      <c r="A62" s="349"/>
      <c r="B62" s="394" t="s">
        <v>191</v>
      </c>
      <c r="C62" s="395"/>
      <c r="D62" s="56"/>
      <c r="E62" s="176"/>
      <c r="F62" s="56"/>
      <c r="G62" s="33"/>
      <c r="H62" s="20"/>
      <c r="I62" s="33"/>
      <c r="J62" s="34"/>
      <c r="K62" s="204"/>
      <c r="L62" s="175" t="s">
        <v>97</v>
      </c>
      <c r="M62" s="177"/>
      <c r="N62" s="53" t="s">
        <v>19</v>
      </c>
      <c r="O62" s="58" t="s">
        <v>19</v>
      </c>
      <c r="P62" s="14"/>
      <c r="Q62" s="349"/>
      <c r="R62" s="43" t="s">
        <v>191</v>
      </c>
      <c r="S62" s="63"/>
      <c r="T62" s="56"/>
      <c r="U62" s="176"/>
      <c r="V62" s="56"/>
      <c r="W62" s="33"/>
      <c r="X62" s="20"/>
      <c r="Y62" s="33"/>
      <c r="Z62" s="34"/>
      <c r="AA62" s="204"/>
      <c r="AB62" s="175" t="s">
        <v>97</v>
      </c>
      <c r="AC62" s="65"/>
      <c r="AD62" s="53" t="s">
        <v>19</v>
      </c>
      <c r="AE62" s="58" t="s">
        <v>19</v>
      </c>
    </row>
    <row r="63" spans="1:31" ht="14.25" thickBot="1">
      <c r="A63" s="362"/>
      <c r="B63" s="392" t="s">
        <v>189</v>
      </c>
      <c r="C63" s="393"/>
      <c r="D63" s="248"/>
      <c r="E63" s="187"/>
      <c r="F63" s="248"/>
      <c r="G63" s="249" t="s">
        <v>96</v>
      </c>
      <c r="H63" s="250"/>
      <c r="I63" s="251"/>
      <c r="J63" s="252"/>
      <c r="K63" s="253"/>
      <c r="L63" s="254"/>
      <c r="M63" s="240"/>
      <c r="N63" s="45" t="s">
        <v>122</v>
      </c>
      <c r="O63" s="46" t="s">
        <v>122</v>
      </c>
      <c r="P63" s="14"/>
      <c r="Q63" s="350"/>
      <c r="R63" s="353" t="s">
        <v>189</v>
      </c>
      <c r="S63" s="354"/>
      <c r="T63" s="81"/>
      <c r="U63" s="68"/>
      <c r="V63" s="81"/>
      <c r="W63" s="108" t="s">
        <v>96</v>
      </c>
      <c r="X63" s="82"/>
      <c r="Y63" s="35"/>
      <c r="Z63" s="197"/>
      <c r="AA63" s="208"/>
      <c r="AB63" s="109"/>
      <c r="AC63" s="83"/>
      <c r="AD63" s="84" t="s">
        <v>122</v>
      </c>
      <c r="AE63" s="85" t="s">
        <v>122</v>
      </c>
    </row>
    <row r="64" spans="2:21" ht="13.5">
      <c r="B64" s="11"/>
      <c r="C64" s="8"/>
      <c r="D64" s="115" t="s">
        <v>296</v>
      </c>
      <c r="E64" s="12"/>
      <c r="R64" s="11"/>
      <c r="S64" s="8"/>
      <c r="T64" s="115" t="s">
        <v>296</v>
      </c>
      <c r="U64" s="12"/>
    </row>
    <row r="65" spans="2:21" ht="13.5">
      <c r="B65" s="11"/>
      <c r="C65" s="8"/>
      <c r="E65" s="12"/>
      <c r="R65" s="11"/>
      <c r="S65" s="8"/>
      <c r="U65" s="12"/>
    </row>
    <row r="66" spans="2:21" ht="13.5">
      <c r="B66" s="11"/>
      <c r="C66" s="8"/>
      <c r="E66" s="12"/>
      <c r="R66" s="11"/>
      <c r="S66" s="8"/>
      <c r="U66" s="12"/>
    </row>
    <row r="67" spans="2:21" ht="13.5">
      <c r="B67" s="11"/>
      <c r="C67" s="8"/>
      <c r="E67" s="12"/>
      <c r="R67" s="11"/>
      <c r="S67" s="8"/>
      <c r="U67" s="12"/>
    </row>
    <row r="68" spans="2:21" ht="13.5">
      <c r="B68" s="11"/>
      <c r="C68" s="8"/>
      <c r="E68" s="12"/>
      <c r="R68" s="11"/>
      <c r="S68" s="8"/>
      <c r="U68" s="12"/>
    </row>
    <row r="69" spans="2:21" ht="13.5">
      <c r="B69" s="11"/>
      <c r="C69" s="8"/>
      <c r="E69" s="12"/>
      <c r="R69" s="11"/>
      <c r="S69" s="8"/>
      <c r="U69" s="12"/>
    </row>
    <row r="70" spans="2:21" ht="13.5">
      <c r="B70" s="11"/>
      <c r="C70" s="8"/>
      <c r="E70" s="12"/>
      <c r="R70" s="11"/>
      <c r="S70" s="8"/>
      <c r="U70" s="12"/>
    </row>
    <row r="71" spans="2:21" ht="13.5">
      <c r="B71" s="11"/>
      <c r="C71" s="8"/>
      <c r="E71" s="12"/>
      <c r="R71" s="11"/>
      <c r="S71" s="8"/>
      <c r="U71" s="12"/>
    </row>
    <row r="72" spans="2:21" ht="13.5">
      <c r="B72" s="11"/>
      <c r="C72" s="8"/>
      <c r="E72" s="12"/>
      <c r="R72" s="11"/>
      <c r="S72" s="8"/>
      <c r="U72" s="12"/>
    </row>
    <row r="73" spans="2:21" ht="13.5">
      <c r="B73" s="11"/>
      <c r="C73" s="8"/>
      <c r="E73" s="12"/>
      <c r="R73" s="11"/>
      <c r="S73" s="8"/>
      <c r="U73" s="12"/>
    </row>
    <row r="74" spans="2:21" ht="13.5">
      <c r="B74" s="11"/>
      <c r="C74" s="8"/>
      <c r="E74" s="12"/>
      <c r="R74" s="11"/>
      <c r="S74" s="8"/>
      <c r="U74" s="12"/>
    </row>
    <row r="75" spans="2:21" ht="13.5">
      <c r="B75" s="11"/>
      <c r="C75" s="8"/>
      <c r="E75" s="12"/>
      <c r="R75" s="11"/>
      <c r="S75" s="8"/>
      <c r="U75" s="12"/>
    </row>
    <row r="76" spans="2:21" ht="13.5">
      <c r="B76" s="11"/>
      <c r="C76" s="8"/>
      <c r="E76" s="12"/>
      <c r="R76" s="11"/>
      <c r="S76" s="8"/>
      <c r="U76" s="12"/>
    </row>
    <row r="77" spans="2:21" ht="13.5">
      <c r="B77" s="11"/>
      <c r="C77" s="8"/>
      <c r="E77" s="12"/>
      <c r="R77" s="11"/>
      <c r="S77" s="8"/>
      <c r="U77" s="12"/>
    </row>
    <row r="78" spans="2:21" ht="13.5">
      <c r="B78" s="11"/>
      <c r="C78" s="8"/>
      <c r="E78" s="12"/>
      <c r="R78" s="11"/>
      <c r="S78" s="8"/>
      <c r="U78" s="12"/>
    </row>
    <row r="79" spans="2:21" ht="13.5">
      <c r="B79" s="11"/>
      <c r="C79" s="8"/>
      <c r="E79" s="12"/>
      <c r="R79" s="11"/>
      <c r="S79" s="8"/>
      <c r="U79" s="12"/>
    </row>
    <row r="80" spans="2:21" ht="13.5">
      <c r="B80" s="11"/>
      <c r="C80" s="8"/>
      <c r="E80" s="12"/>
      <c r="R80" s="11"/>
      <c r="S80" s="8"/>
      <c r="U80" s="12"/>
    </row>
    <row r="81" spans="2:21" ht="13.5">
      <c r="B81" s="11"/>
      <c r="C81" s="8"/>
      <c r="E81" s="12"/>
      <c r="R81" s="11"/>
      <c r="S81" s="8"/>
      <c r="U81" s="12"/>
    </row>
    <row r="82" spans="2:19" ht="13.5">
      <c r="B82" s="11"/>
      <c r="C82" s="8"/>
      <c r="R82" s="11"/>
      <c r="S82" s="8"/>
    </row>
    <row r="83" spans="2:19" ht="13.5">
      <c r="B83" s="11"/>
      <c r="C83" s="8"/>
      <c r="R83" s="11"/>
      <c r="S83" s="8"/>
    </row>
    <row r="84" spans="2:19" ht="13.5">
      <c r="B84" s="11"/>
      <c r="C84" s="8"/>
      <c r="R84" s="11"/>
      <c r="S84" s="8"/>
    </row>
    <row r="85" spans="2:19" ht="13.5">
      <c r="B85" s="11"/>
      <c r="C85" s="8"/>
      <c r="R85" s="11"/>
      <c r="S85" s="8"/>
    </row>
    <row r="86" spans="2:19" ht="13.5">
      <c r="B86" s="11"/>
      <c r="C86" s="8"/>
      <c r="R86" s="11"/>
      <c r="S86" s="8"/>
    </row>
    <row r="87" spans="2:19" ht="13.5">
      <c r="B87" s="11"/>
      <c r="C87" s="8"/>
      <c r="R87" s="11"/>
      <c r="S87" s="8"/>
    </row>
    <row r="88" spans="2:19" ht="13.5">
      <c r="B88" s="11"/>
      <c r="C88" s="8"/>
      <c r="R88" s="11"/>
      <c r="S88" s="8"/>
    </row>
    <row r="89" spans="2:19" ht="13.5">
      <c r="B89" s="11"/>
      <c r="C89" s="8"/>
      <c r="R89" s="11"/>
      <c r="S89" s="8"/>
    </row>
    <row r="90" spans="2:19" ht="13.5">
      <c r="B90" s="11"/>
      <c r="C90" s="8"/>
      <c r="R90" s="11"/>
      <c r="S90" s="8"/>
    </row>
    <row r="91" spans="2:19" ht="13.5">
      <c r="B91" s="11"/>
      <c r="C91" s="8"/>
      <c r="R91" s="11"/>
      <c r="S91" s="8"/>
    </row>
    <row r="92" spans="2:19" ht="13.5">
      <c r="B92" s="11"/>
      <c r="C92" s="8"/>
      <c r="R92" s="11"/>
      <c r="S92" s="8"/>
    </row>
    <row r="93" spans="2:19" ht="13.5">
      <c r="B93" s="11"/>
      <c r="C93" s="8"/>
      <c r="R93" s="11"/>
      <c r="S93" s="8"/>
    </row>
    <row r="94" spans="2:19" ht="13.5">
      <c r="B94" s="11"/>
      <c r="C94" s="8"/>
      <c r="R94" s="11"/>
      <c r="S94" s="8"/>
    </row>
    <row r="95" spans="2:19" ht="13.5">
      <c r="B95" s="11"/>
      <c r="C95" s="8"/>
      <c r="R95" s="11"/>
      <c r="S95" s="8"/>
    </row>
    <row r="96" spans="2:19" ht="13.5">
      <c r="B96" s="11"/>
      <c r="C96" s="8"/>
      <c r="R96" s="11"/>
      <c r="S96" s="8"/>
    </row>
    <row r="97" spans="2:19" ht="13.5">
      <c r="B97" s="11"/>
      <c r="C97" s="8"/>
      <c r="R97" s="11"/>
      <c r="S97" s="8"/>
    </row>
    <row r="98" spans="2:19" ht="13.5">
      <c r="B98" s="11"/>
      <c r="C98" s="8"/>
      <c r="R98" s="11"/>
      <c r="S98" s="8"/>
    </row>
    <row r="99" spans="2:19" ht="13.5">
      <c r="B99" s="11"/>
      <c r="C99" s="8"/>
      <c r="R99" s="11"/>
      <c r="S99" s="8"/>
    </row>
    <row r="100" spans="2:19" ht="13.5">
      <c r="B100" s="11"/>
      <c r="C100" s="8"/>
      <c r="R100" s="11"/>
      <c r="S100" s="8"/>
    </row>
    <row r="101" spans="2:19" ht="13.5">
      <c r="B101" s="11"/>
      <c r="C101" s="8"/>
      <c r="R101" s="11"/>
      <c r="S101" s="8"/>
    </row>
    <row r="102" spans="2:19" ht="13.5">
      <c r="B102" s="11"/>
      <c r="C102" s="8"/>
      <c r="R102" s="11"/>
      <c r="S102" s="8"/>
    </row>
    <row r="103" spans="2:19" ht="13.5">
      <c r="B103" s="11"/>
      <c r="C103" s="8"/>
      <c r="R103" s="11"/>
      <c r="S103" s="8"/>
    </row>
    <row r="104" spans="2:19" ht="13.5">
      <c r="B104" s="11"/>
      <c r="C104" s="8"/>
      <c r="R104" s="11"/>
      <c r="S104" s="8"/>
    </row>
    <row r="105" spans="2:19" ht="13.5">
      <c r="B105" s="11"/>
      <c r="C105" s="8"/>
      <c r="R105" s="11"/>
      <c r="S105" s="8"/>
    </row>
    <row r="106" spans="2:19" ht="13.5">
      <c r="B106" s="11"/>
      <c r="C106" s="8"/>
      <c r="R106" s="11"/>
      <c r="S106" s="8"/>
    </row>
    <row r="107" spans="2:19" ht="13.5">
      <c r="B107" s="11"/>
      <c r="C107" s="8"/>
      <c r="R107" s="11"/>
      <c r="S107" s="8"/>
    </row>
    <row r="108" spans="2:19" ht="13.5">
      <c r="B108" s="11"/>
      <c r="C108" s="8"/>
      <c r="R108" s="11"/>
      <c r="S108" s="8"/>
    </row>
    <row r="109" spans="2:19" ht="13.5">
      <c r="B109" s="11"/>
      <c r="C109" s="8"/>
      <c r="R109" s="11"/>
      <c r="S109" s="8"/>
    </row>
    <row r="110" spans="2:19" ht="13.5">
      <c r="B110" s="11"/>
      <c r="C110" s="8"/>
      <c r="R110" s="11"/>
      <c r="S110" s="8"/>
    </row>
    <row r="111" spans="2:19" ht="13.5">
      <c r="B111" s="11"/>
      <c r="C111" s="8"/>
      <c r="R111" s="11"/>
      <c r="S111" s="8"/>
    </row>
    <row r="112" spans="2:19" ht="13.5">
      <c r="B112" s="11"/>
      <c r="C112" s="8"/>
      <c r="R112" s="11"/>
      <c r="S112" s="8"/>
    </row>
    <row r="113" spans="2:19" ht="13.5">
      <c r="B113" s="11"/>
      <c r="C113" s="8"/>
      <c r="R113" s="11"/>
      <c r="S113" s="8"/>
    </row>
    <row r="114" spans="2:19" ht="13.5">
      <c r="B114" s="11"/>
      <c r="C114" s="8"/>
      <c r="R114" s="11"/>
      <c r="S114" s="8"/>
    </row>
    <row r="115" spans="2:19" ht="13.5">
      <c r="B115" s="11"/>
      <c r="C115" s="8"/>
      <c r="R115" s="11"/>
      <c r="S115" s="8"/>
    </row>
    <row r="116" spans="2:19" ht="13.5">
      <c r="B116" s="11"/>
      <c r="C116" s="8"/>
      <c r="R116" s="11"/>
      <c r="S116" s="8"/>
    </row>
    <row r="117" spans="2:19" ht="13.5">
      <c r="B117" s="11"/>
      <c r="C117" s="8"/>
      <c r="R117" s="11"/>
      <c r="S117" s="8"/>
    </row>
    <row r="118" spans="2:19" ht="13.5">
      <c r="B118" s="11"/>
      <c r="C118" s="8"/>
      <c r="R118" s="11"/>
      <c r="S118" s="8"/>
    </row>
    <row r="119" spans="2:19" ht="13.5">
      <c r="B119" s="11"/>
      <c r="C119" s="8"/>
      <c r="R119" s="11"/>
      <c r="S119" s="8"/>
    </row>
    <row r="120" spans="2:19" ht="13.5">
      <c r="B120" s="11"/>
      <c r="C120" s="8"/>
      <c r="R120" s="11"/>
      <c r="S120" s="8"/>
    </row>
    <row r="121" spans="2:19" ht="13.5">
      <c r="B121" s="11"/>
      <c r="C121" s="8"/>
      <c r="R121" s="11"/>
      <c r="S121" s="8"/>
    </row>
    <row r="122" spans="2:19" ht="13.5">
      <c r="B122" s="11"/>
      <c r="C122" s="8"/>
      <c r="R122" s="11"/>
      <c r="S122" s="8"/>
    </row>
    <row r="123" spans="2:19" ht="13.5">
      <c r="B123" s="11"/>
      <c r="C123" s="8"/>
      <c r="R123" s="11"/>
      <c r="S123" s="8"/>
    </row>
    <row r="124" spans="2:19" ht="13.5">
      <c r="B124" s="11"/>
      <c r="C124" s="8"/>
      <c r="R124" s="11"/>
      <c r="S124" s="8"/>
    </row>
    <row r="125" spans="2:19" ht="13.5">
      <c r="B125" s="11"/>
      <c r="C125" s="8"/>
      <c r="R125" s="11"/>
      <c r="S125" s="8"/>
    </row>
    <row r="126" spans="2:19" ht="13.5">
      <c r="B126" s="11"/>
      <c r="C126" s="8"/>
      <c r="R126" s="11"/>
      <c r="S126" s="8"/>
    </row>
    <row r="127" spans="2:19" ht="13.5">
      <c r="B127" s="11"/>
      <c r="C127" s="8"/>
      <c r="R127" s="11"/>
      <c r="S127" s="8"/>
    </row>
    <row r="128" spans="2:19" ht="13.5">
      <c r="B128" s="11"/>
      <c r="C128" s="8"/>
      <c r="R128" s="11"/>
      <c r="S128" s="8"/>
    </row>
    <row r="129" spans="2:19" ht="13.5">
      <c r="B129" s="11"/>
      <c r="C129" s="8"/>
      <c r="R129" s="11"/>
      <c r="S129" s="8"/>
    </row>
    <row r="130" spans="2:19" ht="13.5">
      <c r="B130" s="11"/>
      <c r="C130" s="8"/>
      <c r="R130" s="11"/>
      <c r="S130" s="8"/>
    </row>
    <row r="131" spans="2:19" ht="13.5">
      <c r="B131" s="11"/>
      <c r="C131" s="8"/>
      <c r="R131" s="11"/>
      <c r="S131" s="8"/>
    </row>
    <row r="132" spans="2:19" ht="13.5">
      <c r="B132" s="11"/>
      <c r="C132" s="8"/>
      <c r="R132" s="11"/>
      <c r="S132" s="8"/>
    </row>
    <row r="133" spans="2:19" ht="13.5">
      <c r="B133" s="11"/>
      <c r="C133" s="8"/>
      <c r="R133" s="11"/>
      <c r="S133" s="8"/>
    </row>
    <row r="134" spans="2:19" ht="13.5">
      <c r="B134" s="11"/>
      <c r="C134" s="8"/>
      <c r="R134" s="11"/>
      <c r="S134" s="8"/>
    </row>
    <row r="135" spans="2:19" ht="13.5">
      <c r="B135" s="11"/>
      <c r="C135" s="8"/>
      <c r="R135" s="11"/>
      <c r="S135" s="8"/>
    </row>
    <row r="136" spans="2:19" ht="13.5">
      <c r="B136" s="11"/>
      <c r="C136" s="8"/>
      <c r="R136" s="11"/>
      <c r="S136" s="8"/>
    </row>
    <row r="137" spans="2:19" ht="13.5">
      <c r="B137" s="11"/>
      <c r="C137" s="8"/>
      <c r="R137" s="11"/>
      <c r="S137" s="8"/>
    </row>
    <row r="138" spans="2:19" ht="13.5">
      <c r="B138" s="11"/>
      <c r="C138" s="8"/>
      <c r="R138" s="11"/>
      <c r="S138" s="8"/>
    </row>
    <row r="139" spans="2:19" ht="13.5">
      <c r="B139" s="11"/>
      <c r="C139" s="8"/>
      <c r="R139" s="11"/>
      <c r="S139" s="8"/>
    </row>
    <row r="140" spans="2:19" ht="13.5">
      <c r="B140" s="11"/>
      <c r="C140" s="8"/>
      <c r="R140" s="11"/>
      <c r="S140" s="8"/>
    </row>
    <row r="141" spans="2:19" ht="13.5">
      <c r="B141" s="11"/>
      <c r="C141" s="8"/>
      <c r="R141" s="11"/>
      <c r="S141" s="8"/>
    </row>
    <row r="142" spans="2:19" ht="13.5">
      <c r="B142" s="11"/>
      <c r="C142" s="8"/>
      <c r="R142" s="11"/>
      <c r="S142" s="8"/>
    </row>
    <row r="143" spans="2:19" ht="13.5">
      <c r="B143" s="11"/>
      <c r="C143" s="8"/>
      <c r="R143" s="11"/>
      <c r="S143" s="8"/>
    </row>
    <row r="144" spans="2:19" ht="13.5">
      <c r="B144" s="11"/>
      <c r="C144" s="8"/>
      <c r="R144" s="11"/>
      <c r="S144" s="8"/>
    </row>
    <row r="145" spans="2:19" ht="13.5">
      <c r="B145" s="11"/>
      <c r="C145" s="8"/>
      <c r="R145" s="11"/>
      <c r="S145" s="8"/>
    </row>
    <row r="146" spans="2:19" ht="13.5">
      <c r="B146" s="11"/>
      <c r="C146" s="8"/>
      <c r="R146" s="11"/>
      <c r="S146" s="8"/>
    </row>
    <row r="147" spans="2:19" ht="13.5">
      <c r="B147" s="11"/>
      <c r="C147" s="8"/>
      <c r="R147" s="11"/>
      <c r="S147" s="8"/>
    </row>
    <row r="148" spans="2:19" ht="13.5">
      <c r="B148" s="11"/>
      <c r="C148" s="8"/>
      <c r="R148" s="11"/>
      <c r="S148" s="8"/>
    </row>
    <row r="149" spans="2:19" ht="13.5">
      <c r="B149" s="11"/>
      <c r="C149" s="8"/>
      <c r="R149" s="11"/>
      <c r="S149" s="8"/>
    </row>
    <row r="150" spans="2:19" ht="13.5">
      <c r="B150" s="11"/>
      <c r="C150" s="8"/>
      <c r="R150" s="11"/>
      <c r="S150" s="8"/>
    </row>
    <row r="151" spans="2:19" ht="13.5">
      <c r="B151" s="11"/>
      <c r="C151" s="8"/>
      <c r="R151" s="11"/>
      <c r="S151" s="8"/>
    </row>
    <row r="152" spans="2:19" ht="13.5">
      <c r="B152" s="11"/>
      <c r="C152" s="8"/>
      <c r="R152" s="11"/>
      <c r="S152" s="8"/>
    </row>
    <row r="153" spans="2:19" ht="13.5">
      <c r="B153" s="11"/>
      <c r="C153" s="8"/>
      <c r="R153" s="11"/>
      <c r="S153" s="8"/>
    </row>
    <row r="154" spans="2:19" ht="13.5">
      <c r="B154" s="11"/>
      <c r="C154" s="8"/>
      <c r="R154" s="11"/>
      <c r="S154" s="8"/>
    </row>
    <row r="155" spans="2:19" ht="13.5">
      <c r="B155" s="11"/>
      <c r="C155" s="8"/>
      <c r="R155" s="11"/>
      <c r="S155" s="8"/>
    </row>
    <row r="156" spans="2:19" ht="13.5">
      <c r="B156" s="11"/>
      <c r="C156" s="8"/>
      <c r="R156" s="11"/>
      <c r="S156" s="8"/>
    </row>
    <row r="157" spans="2:19" ht="13.5">
      <c r="B157" s="11"/>
      <c r="C157" s="8"/>
      <c r="R157" s="11"/>
      <c r="S157" s="8"/>
    </row>
    <row r="158" spans="2:19" ht="13.5">
      <c r="B158" s="11"/>
      <c r="C158" s="8"/>
      <c r="R158" s="11"/>
      <c r="S158" s="8"/>
    </row>
    <row r="159" spans="2:19" ht="13.5">
      <c r="B159" s="11"/>
      <c r="C159" s="8"/>
      <c r="R159" s="11"/>
      <c r="S159" s="8"/>
    </row>
    <row r="160" spans="2:19" ht="13.5">
      <c r="B160" s="11"/>
      <c r="C160" s="8"/>
      <c r="R160" s="11"/>
      <c r="S160" s="8"/>
    </row>
    <row r="161" spans="2:19" ht="13.5">
      <c r="B161" s="11"/>
      <c r="C161" s="8"/>
      <c r="R161" s="11"/>
      <c r="S161" s="8"/>
    </row>
    <row r="162" spans="2:19" ht="13.5">
      <c r="B162" s="11"/>
      <c r="C162" s="8"/>
      <c r="R162" s="11"/>
      <c r="S162" s="8"/>
    </row>
    <row r="163" spans="2:19" ht="13.5">
      <c r="B163" s="11"/>
      <c r="C163" s="8"/>
      <c r="R163" s="11"/>
      <c r="S163" s="8"/>
    </row>
    <row r="164" spans="2:19" ht="13.5">
      <c r="B164" s="11"/>
      <c r="C164" s="8"/>
      <c r="R164" s="11"/>
      <c r="S164" s="8"/>
    </row>
    <row r="165" spans="2:19" ht="13.5">
      <c r="B165" s="11"/>
      <c r="C165" s="8"/>
      <c r="R165" s="11"/>
      <c r="S165" s="8"/>
    </row>
    <row r="166" spans="2:19" ht="13.5">
      <c r="B166" s="11"/>
      <c r="C166" s="8"/>
      <c r="R166" s="11"/>
      <c r="S166" s="8"/>
    </row>
    <row r="167" spans="2:19" ht="13.5">
      <c r="B167" s="11"/>
      <c r="C167" s="8"/>
      <c r="R167" s="11"/>
      <c r="S167" s="8"/>
    </row>
    <row r="168" spans="2:19" ht="13.5">
      <c r="B168" s="11"/>
      <c r="C168" s="8"/>
      <c r="R168" s="11"/>
      <c r="S168" s="8"/>
    </row>
    <row r="169" spans="2:19" ht="13.5">
      <c r="B169" s="11"/>
      <c r="C169" s="8"/>
      <c r="R169" s="11"/>
      <c r="S169" s="8"/>
    </row>
    <row r="170" spans="2:19" ht="13.5">
      <c r="B170" s="11"/>
      <c r="C170" s="8"/>
      <c r="R170" s="11"/>
      <c r="S170" s="8"/>
    </row>
    <row r="171" spans="2:19" ht="13.5">
      <c r="B171" s="11"/>
      <c r="C171" s="8"/>
      <c r="R171" s="11"/>
      <c r="S171" s="8"/>
    </row>
    <row r="172" spans="2:19" ht="13.5">
      <c r="B172" s="11"/>
      <c r="C172" s="8"/>
      <c r="R172" s="11"/>
      <c r="S172" s="8"/>
    </row>
    <row r="173" spans="2:19" ht="13.5">
      <c r="B173" s="11"/>
      <c r="C173" s="8"/>
      <c r="R173" s="11"/>
      <c r="S173" s="8"/>
    </row>
    <row r="174" spans="2:19" ht="13.5">
      <c r="B174" s="11"/>
      <c r="C174" s="8"/>
      <c r="R174" s="11"/>
      <c r="S174" s="8"/>
    </row>
    <row r="175" spans="2:19" ht="13.5">
      <c r="B175" s="11"/>
      <c r="C175" s="8"/>
      <c r="R175" s="11"/>
      <c r="S175" s="8"/>
    </row>
    <row r="176" spans="2:19" ht="13.5">
      <c r="B176" s="11"/>
      <c r="C176" s="8"/>
      <c r="R176" s="11"/>
      <c r="S176" s="8"/>
    </row>
    <row r="177" spans="2:19" ht="13.5">
      <c r="B177" s="11"/>
      <c r="C177" s="8"/>
      <c r="R177" s="11"/>
      <c r="S177" s="8"/>
    </row>
    <row r="178" spans="2:19" ht="13.5">
      <c r="B178" s="11"/>
      <c r="C178" s="8"/>
      <c r="R178" s="11"/>
      <c r="S178" s="8"/>
    </row>
    <row r="179" spans="2:19" ht="13.5">
      <c r="B179" s="11"/>
      <c r="C179" s="8"/>
      <c r="R179" s="11"/>
      <c r="S179" s="8"/>
    </row>
    <row r="180" spans="2:19" ht="13.5">
      <c r="B180" s="11"/>
      <c r="C180" s="8"/>
      <c r="R180" s="11"/>
      <c r="S180" s="8"/>
    </row>
    <row r="181" spans="2:19" ht="13.5">
      <c r="B181" s="11"/>
      <c r="C181" s="8"/>
      <c r="R181" s="11"/>
      <c r="S181" s="8"/>
    </row>
    <row r="182" spans="2:19" ht="13.5">
      <c r="B182" s="11"/>
      <c r="C182" s="8"/>
      <c r="R182" s="11"/>
      <c r="S182" s="8"/>
    </row>
    <row r="183" spans="2:19" ht="13.5">
      <c r="B183" s="11"/>
      <c r="C183" s="8"/>
      <c r="R183" s="11"/>
      <c r="S183" s="8"/>
    </row>
    <row r="184" spans="2:19" ht="13.5">
      <c r="B184" s="11"/>
      <c r="C184" s="8"/>
      <c r="R184" s="11"/>
      <c r="S184" s="8"/>
    </row>
    <row r="185" spans="2:19" ht="13.5">
      <c r="B185" s="11"/>
      <c r="C185" s="8"/>
      <c r="R185" s="11"/>
      <c r="S185" s="8"/>
    </row>
    <row r="186" spans="2:19" ht="13.5">
      <c r="B186" s="11"/>
      <c r="C186" s="8"/>
      <c r="R186" s="11"/>
      <c r="S186" s="8"/>
    </row>
    <row r="187" spans="2:19" ht="13.5">
      <c r="B187" s="11"/>
      <c r="C187" s="8"/>
      <c r="R187" s="11"/>
      <c r="S187" s="8"/>
    </row>
    <row r="188" spans="2:19" ht="13.5">
      <c r="B188" s="11"/>
      <c r="C188" s="8"/>
      <c r="R188" s="11"/>
      <c r="S188" s="8"/>
    </row>
    <row r="189" spans="2:19" ht="13.5">
      <c r="B189" s="11"/>
      <c r="C189" s="8"/>
      <c r="R189" s="11"/>
      <c r="S189" s="8"/>
    </row>
    <row r="190" spans="2:19" ht="13.5">
      <c r="B190" s="11"/>
      <c r="C190" s="8"/>
      <c r="R190" s="11"/>
      <c r="S190" s="8"/>
    </row>
    <row r="191" spans="2:19" ht="13.5">
      <c r="B191" s="11"/>
      <c r="C191" s="8"/>
      <c r="R191" s="11"/>
      <c r="S191" s="8"/>
    </row>
    <row r="192" spans="2:19" ht="13.5">
      <c r="B192" s="11"/>
      <c r="C192" s="8"/>
      <c r="R192" s="11"/>
      <c r="S192" s="8"/>
    </row>
    <row r="193" spans="2:19" ht="13.5">
      <c r="B193" s="11"/>
      <c r="C193" s="8"/>
      <c r="R193" s="11"/>
      <c r="S193" s="8"/>
    </row>
    <row r="194" spans="2:19" ht="13.5">
      <c r="B194" s="11"/>
      <c r="C194" s="8"/>
      <c r="R194" s="11"/>
      <c r="S194" s="8"/>
    </row>
    <row r="195" spans="2:19" ht="13.5">
      <c r="B195" s="11"/>
      <c r="C195" s="8"/>
      <c r="R195" s="11"/>
      <c r="S195" s="8"/>
    </row>
    <row r="196" spans="2:19" ht="13.5">
      <c r="B196" s="11"/>
      <c r="C196" s="8"/>
      <c r="R196" s="11"/>
      <c r="S196" s="8"/>
    </row>
    <row r="197" spans="2:19" ht="13.5">
      <c r="B197" s="11"/>
      <c r="C197" s="8"/>
      <c r="R197" s="11"/>
      <c r="S197" s="8"/>
    </row>
    <row r="198" spans="2:19" ht="13.5">
      <c r="B198" s="11"/>
      <c r="C198" s="8"/>
      <c r="R198" s="11"/>
      <c r="S198" s="8"/>
    </row>
    <row r="199" spans="2:19" ht="13.5">
      <c r="B199" s="11"/>
      <c r="C199" s="8"/>
      <c r="R199" s="11"/>
      <c r="S199" s="8"/>
    </row>
    <row r="200" spans="2:19" ht="13.5">
      <c r="B200" s="11"/>
      <c r="C200" s="8"/>
      <c r="R200" s="11"/>
      <c r="S200" s="8"/>
    </row>
    <row r="201" spans="2:19" ht="13.5">
      <c r="B201" s="11"/>
      <c r="C201" s="8"/>
      <c r="R201" s="11"/>
      <c r="S201" s="8"/>
    </row>
    <row r="202" spans="2:19" ht="13.5">
      <c r="B202" s="11"/>
      <c r="C202" s="8"/>
      <c r="R202" s="11"/>
      <c r="S202" s="8"/>
    </row>
    <row r="203" spans="2:19" ht="13.5">
      <c r="B203" s="11"/>
      <c r="C203" s="8"/>
      <c r="R203" s="11"/>
      <c r="S203" s="8"/>
    </row>
    <row r="204" spans="2:19" ht="13.5">
      <c r="B204" s="11"/>
      <c r="C204" s="8"/>
      <c r="R204" s="11"/>
      <c r="S204" s="8"/>
    </row>
    <row r="205" spans="2:19" ht="13.5">
      <c r="B205" s="11"/>
      <c r="C205" s="8"/>
      <c r="R205" s="11"/>
      <c r="S205" s="8"/>
    </row>
    <row r="206" spans="2:19" ht="13.5">
      <c r="B206" s="11"/>
      <c r="C206" s="8"/>
      <c r="R206" s="11"/>
      <c r="S206" s="8"/>
    </row>
    <row r="207" spans="2:19" ht="13.5">
      <c r="B207" s="11"/>
      <c r="C207" s="8"/>
      <c r="R207" s="11"/>
      <c r="S207" s="8"/>
    </row>
    <row r="208" spans="2:19" ht="13.5">
      <c r="B208" s="11"/>
      <c r="C208" s="8"/>
      <c r="R208" s="11"/>
      <c r="S208" s="8"/>
    </row>
    <row r="209" spans="2:19" ht="13.5">
      <c r="B209" s="11"/>
      <c r="C209" s="8"/>
      <c r="R209" s="11"/>
      <c r="S209" s="8"/>
    </row>
    <row r="210" spans="2:19" ht="13.5">
      <c r="B210" s="11"/>
      <c r="C210" s="8"/>
      <c r="R210" s="11"/>
      <c r="S210" s="8"/>
    </row>
    <row r="211" spans="2:19" ht="13.5">
      <c r="B211" s="11"/>
      <c r="C211" s="8"/>
      <c r="R211" s="11"/>
      <c r="S211" s="8"/>
    </row>
    <row r="212" spans="2:19" ht="13.5">
      <c r="B212" s="11"/>
      <c r="C212" s="8"/>
      <c r="R212" s="11"/>
      <c r="S212" s="8"/>
    </row>
    <row r="213" spans="2:19" ht="13.5">
      <c r="B213" s="11"/>
      <c r="C213" s="8"/>
      <c r="R213" s="11"/>
      <c r="S213" s="8"/>
    </row>
    <row r="214" spans="2:19" ht="13.5">
      <c r="B214" s="11"/>
      <c r="C214" s="8"/>
      <c r="R214" s="11"/>
      <c r="S214" s="8"/>
    </row>
    <row r="215" spans="2:19" ht="13.5">
      <c r="B215" s="11"/>
      <c r="C215" s="8"/>
      <c r="R215" s="11"/>
      <c r="S215" s="8"/>
    </row>
    <row r="216" spans="2:19" ht="13.5">
      <c r="B216" s="11"/>
      <c r="C216" s="8"/>
      <c r="R216" s="11"/>
      <c r="S216" s="8"/>
    </row>
    <row r="217" spans="2:19" ht="13.5">
      <c r="B217" s="11"/>
      <c r="C217" s="8"/>
      <c r="R217" s="11"/>
      <c r="S217" s="8"/>
    </row>
    <row r="218" spans="2:19" ht="13.5">
      <c r="B218" s="11"/>
      <c r="C218" s="8"/>
      <c r="R218" s="11"/>
      <c r="S218" s="8"/>
    </row>
    <row r="219" spans="2:19" ht="13.5">
      <c r="B219" s="11"/>
      <c r="C219" s="8"/>
      <c r="R219" s="11"/>
      <c r="S219" s="8"/>
    </row>
    <row r="220" spans="2:19" ht="13.5">
      <c r="B220" s="11"/>
      <c r="C220" s="8"/>
      <c r="R220" s="11"/>
      <c r="S220" s="8"/>
    </row>
    <row r="221" spans="2:19" ht="13.5">
      <c r="B221" s="11"/>
      <c r="C221" s="8"/>
      <c r="R221" s="11"/>
      <c r="S221" s="8"/>
    </row>
    <row r="222" spans="2:19" ht="13.5">
      <c r="B222" s="11"/>
      <c r="C222" s="8"/>
      <c r="R222" s="11"/>
      <c r="S222" s="8"/>
    </row>
    <row r="223" spans="2:19" ht="13.5">
      <c r="B223" s="11"/>
      <c r="C223" s="8"/>
      <c r="R223" s="11"/>
      <c r="S223" s="8"/>
    </row>
    <row r="224" spans="2:19" ht="13.5">
      <c r="B224" s="11"/>
      <c r="C224" s="8"/>
      <c r="R224" s="11"/>
      <c r="S224" s="8"/>
    </row>
    <row r="225" spans="2:19" ht="13.5">
      <c r="B225" s="11"/>
      <c r="C225" s="8"/>
      <c r="R225" s="11"/>
      <c r="S225" s="8"/>
    </row>
    <row r="226" spans="2:19" ht="13.5">
      <c r="B226" s="11"/>
      <c r="C226" s="8"/>
      <c r="R226" s="11"/>
      <c r="S226" s="8"/>
    </row>
    <row r="227" spans="2:19" ht="13.5">
      <c r="B227" s="11"/>
      <c r="C227" s="8"/>
      <c r="R227" s="11"/>
      <c r="S227" s="8"/>
    </row>
    <row r="228" spans="2:19" ht="13.5">
      <c r="B228" s="11"/>
      <c r="C228" s="8"/>
      <c r="R228" s="11"/>
      <c r="S228" s="8"/>
    </row>
    <row r="229" spans="2:19" ht="13.5">
      <c r="B229" s="11"/>
      <c r="C229" s="8"/>
      <c r="R229" s="11"/>
      <c r="S229" s="8"/>
    </row>
    <row r="230" spans="2:19" ht="13.5">
      <c r="B230" s="11"/>
      <c r="C230" s="8"/>
      <c r="R230" s="11"/>
      <c r="S230" s="8"/>
    </row>
    <row r="231" spans="2:19" ht="13.5">
      <c r="B231" s="11"/>
      <c r="C231" s="8"/>
      <c r="R231" s="11"/>
      <c r="S231" s="8"/>
    </row>
    <row r="232" spans="2:19" ht="13.5">
      <c r="B232" s="11"/>
      <c r="C232" s="8"/>
      <c r="R232" s="11"/>
      <c r="S232" s="8"/>
    </row>
    <row r="233" spans="2:19" ht="13.5">
      <c r="B233" s="11"/>
      <c r="C233" s="8"/>
      <c r="R233" s="11"/>
      <c r="S233" s="8"/>
    </row>
    <row r="234" spans="2:19" ht="13.5">
      <c r="B234" s="11"/>
      <c r="C234" s="8"/>
      <c r="R234" s="11"/>
      <c r="S234" s="8"/>
    </row>
    <row r="235" spans="2:19" ht="13.5">
      <c r="B235" s="11"/>
      <c r="C235" s="8"/>
      <c r="R235" s="11"/>
      <c r="S235" s="8"/>
    </row>
    <row r="236" spans="2:19" ht="13.5">
      <c r="B236" s="11"/>
      <c r="C236" s="8"/>
      <c r="R236" s="11"/>
      <c r="S236" s="8"/>
    </row>
    <row r="237" spans="2:19" ht="13.5">
      <c r="B237" s="11"/>
      <c r="C237" s="8"/>
      <c r="R237" s="11"/>
      <c r="S237" s="8"/>
    </row>
    <row r="238" spans="2:19" ht="13.5">
      <c r="B238" s="11"/>
      <c r="C238" s="8"/>
      <c r="R238" s="11"/>
      <c r="S238" s="8"/>
    </row>
    <row r="239" spans="2:19" ht="13.5">
      <c r="B239" s="11"/>
      <c r="C239" s="8"/>
      <c r="R239" s="11"/>
      <c r="S239" s="8"/>
    </row>
    <row r="240" spans="2:19" ht="13.5">
      <c r="B240" s="11"/>
      <c r="C240" s="8"/>
      <c r="R240" s="11"/>
      <c r="S240" s="8"/>
    </row>
    <row r="241" spans="2:19" ht="13.5">
      <c r="B241" s="11"/>
      <c r="C241" s="8"/>
      <c r="R241" s="11"/>
      <c r="S241" s="8"/>
    </row>
    <row r="242" spans="2:19" ht="13.5">
      <c r="B242" s="11"/>
      <c r="C242" s="8"/>
      <c r="R242" s="11"/>
      <c r="S242" s="8"/>
    </row>
    <row r="243" spans="2:19" ht="13.5">
      <c r="B243" s="11"/>
      <c r="C243" s="8"/>
      <c r="R243" s="11"/>
      <c r="S243" s="8"/>
    </row>
    <row r="244" spans="2:19" ht="13.5">
      <c r="B244" s="11"/>
      <c r="C244" s="8"/>
      <c r="R244" s="11"/>
      <c r="S244" s="8"/>
    </row>
    <row r="245" spans="2:19" ht="13.5">
      <c r="B245" s="11"/>
      <c r="C245" s="8"/>
      <c r="R245" s="11"/>
      <c r="S245" s="8"/>
    </row>
    <row r="246" spans="2:19" ht="13.5">
      <c r="B246" s="11"/>
      <c r="C246" s="8"/>
      <c r="R246" s="11"/>
      <c r="S246" s="8"/>
    </row>
    <row r="247" spans="2:19" ht="13.5">
      <c r="B247" s="11"/>
      <c r="C247" s="8"/>
      <c r="R247" s="11"/>
      <c r="S247" s="8"/>
    </row>
    <row r="248" spans="2:19" ht="13.5">
      <c r="B248" s="11"/>
      <c r="C248" s="8"/>
      <c r="R248" s="11"/>
      <c r="S248" s="8"/>
    </row>
    <row r="249" spans="2:19" ht="13.5">
      <c r="B249" s="11"/>
      <c r="C249" s="8"/>
      <c r="R249" s="11"/>
      <c r="S249" s="8"/>
    </row>
    <row r="250" spans="2:19" ht="13.5">
      <c r="B250" s="11"/>
      <c r="C250" s="8"/>
      <c r="R250" s="11"/>
      <c r="S250" s="8"/>
    </row>
    <row r="251" spans="2:19" ht="13.5">
      <c r="B251" s="11"/>
      <c r="C251" s="8"/>
      <c r="R251" s="11"/>
      <c r="S251" s="8"/>
    </row>
    <row r="252" spans="2:19" ht="13.5">
      <c r="B252" s="11"/>
      <c r="C252" s="8"/>
      <c r="R252" s="11"/>
      <c r="S252" s="8"/>
    </row>
    <row r="253" spans="2:19" ht="13.5">
      <c r="B253" s="11"/>
      <c r="C253" s="8"/>
      <c r="R253" s="11"/>
      <c r="S253" s="8"/>
    </row>
    <row r="254" spans="2:19" ht="13.5">
      <c r="B254" s="11"/>
      <c r="C254" s="8"/>
      <c r="R254" s="11"/>
      <c r="S254" s="8"/>
    </row>
    <row r="255" spans="2:19" ht="13.5">
      <c r="B255" s="11"/>
      <c r="C255" s="8"/>
      <c r="R255" s="11"/>
      <c r="S255" s="8"/>
    </row>
    <row r="256" spans="2:19" ht="13.5">
      <c r="B256" s="11"/>
      <c r="C256" s="8"/>
      <c r="R256" s="11"/>
      <c r="S256" s="8"/>
    </row>
    <row r="257" spans="2:19" ht="13.5">
      <c r="B257" s="11"/>
      <c r="C257" s="8"/>
      <c r="R257" s="11"/>
      <c r="S257" s="8"/>
    </row>
    <row r="258" spans="2:19" ht="13.5">
      <c r="B258" s="11"/>
      <c r="C258" s="8"/>
      <c r="R258" s="11"/>
      <c r="S258" s="8"/>
    </row>
    <row r="259" spans="2:19" ht="13.5">
      <c r="B259" s="11"/>
      <c r="C259" s="8"/>
      <c r="R259" s="11"/>
      <c r="S259" s="8"/>
    </row>
    <row r="260" spans="2:19" ht="13.5">
      <c r="B260" s="11"/>
      <c r="C260" s="8"/>
      <c r="R260" s="11"/>
      <c r="S260" s="8"/>
    </row>
    <row r="261" spans="2:19" ht="13.5">
      <c r="B261" s="11"/>
      <c r="C261" s="8"/>
      <c r="R261" s="11"/>
      <c r="S261" s="8"/>
    </row>
    <row r="262" spans="2:19" ht="13.5">
      <c r="B262" s="11"/>
      <c r="C262" s="8"/>
      <c r="R262" s="11"/>
      <c r="S262" s="8"/>
    </row>
    <row r="263" spans="2:19" ht="13.5">
      <c r="B263" s="11"/>
      <c r="C263" s="8"/>
      <c r="R263" s="11"/>
      <c r="S263" s="8"/>
    </row>
    <row r="264" spans="2:19" ht="13.5">
      <c r="B264" s="11"/>
      <c r="C264" s="8"/>
      <c r="R264" s="11"/>
      <c r="S264" s="8"/>
    </row>
    <row r="265" spans="2:19" ht="13.5">
      <c r="B265" s="11"/>
      <c r="C265" s="8"/>
      <c r="R265" s="11"/>
      <c r="S265" s="8"/>
    </row>
    <row r="266" spans="2:19" ht="13.5">
      <c r="B266" s="11"/>
      <c r="C266" s="8"/>
      <c r="R266" s="11"/>
      <c r="S266" s="8"/>
    </row>
    <row r="267" spans="2:19" ht="13.5">
      <c r="B267" s="11"/>
      <c r="C267" s="8"/>
      <c r="R267" s="11"/>
      <c r="S267" s="8"/>
    </row>
    <row r="268" spans="2:19" ht="13.5">
      <c r="B268" s="11"/>
      <c r="C268" s="8"/>
      <c r="R268" s="11"/>
      <c r="S268" s="8"/>
    </row>
    <row r="269" spans="2:19" ht="13.5">
      <c r="B269" s="11"/>
      <c r="C269" s="8"/>
      <c r="R269" s="11"/>
      <c r="S269" s="8"/>
    </row>
    <row r="270" spans="2:19" ht="13.5">
      <c r="B270" s="11"/>
      <c r="C270" s="8"/>
      <c r="R270" s="11"/>
      <c r="S270" s="8"/>
    </row>
    <row r="271" spans="2:19" ht="13.5">
      <c r="B271" s="11"/>
      <c r="C271" s="8"/>
      <c r="R271" s="11"/>
      <c r="S271" s="8"/>
    </row>
    <row r="272" spans="2:19" ht="13.5">
      <c r="B272" s="11"/>
      <c r="C272" s="8"/>
      <c r="R272" s="11"/>
      <c r="S272" s="8"/>
    </row>
    <row r="273" spans="2:19" ht="13.5">
      <c r="B273" s="11"/>
      <c r="C273" s="8"/>
      <c r="R273" s="11"/>
      <c r="S273" s="8"/>
    </row>
    <row r="274" spans="2:19" ht="13.5">
      <c r="B274" s="11"/>
      <c r="C274" s="8"/>
      <c r="R274" s="11"/>
      <c r="S274" s="8"/>
    </row>
    <row r="275" spans="2:19" ht="13.5">
      <c r="B275" s="11"/>
      <c r="C275" s="8"/>
      <c r="R275" s="11"/>
      <c r="S275" s="8"/>
    </row>
    <row r="276" spans="2:19" ht="13.5">
      <c r="B276" s="11"/>
      <c r="C276" s="8"/>
      <c r="R276" s="11"/>
      <c r="S276" s="8"/>
    </row>
    <row r="277" spans="2:19" ht="13.5">
      <c r="B277" s="11"/>
      <c r="C277" s="8"/>
      <c r="R277" s="11"/>
      <c r="S277" s="8"/>
    </row>
    <row r="278" spans="2:19" ht="13.5">
      <c r="B278" s="11"/>
      <c r="C278" s="8"/>
      <c r="R278" s="11"/>
      <c r="S278" s="8"/>
    </row>
    <row r="279" spans="2:19" ht="13.5">
      <c r="B279" s="11"/>
      <c r="C279" s="8"/>
      <c r="R279" s="11"/>
      <c r="S279" s="8"/>
    </row>
    <row r="280" spans="2:19" ht="13.5">
      <c r="B280" s="11"/>
      <c r="C280" s="8"/>
      <c r="R280" s="11"/>
      <c r="S280" s="8"/>
    </row>
    <row r="281" spans="2:19" ht="13.5">
      <c r="B281" s="11"/>
      <c r="C281" s="8"/>
      <c r="R281" s="11"/>
      <c r="S281" s="8"/>
    </row>
    <row r="282" spans="2:19" ht="13.5">
      <c r="B282" s="11"/>
      <c r="C282" s="8"/>
      <c r="R282" s="11"/>
      <c r="S282" s="8"/>
    </row>
    <row r="283" spans="2:19" ht="13.5">
      <c r="B283" s="11"/>
      <c r="C283" s="8"/>
      <c r="R283" s="11"/>
      <c r="S283" s="8"/>
    </row>
    <row r="284" spans="2:19" ht="13.5">
      <c r="B284" s="11"/>
      <c r="C284" s="8"/>
      <c r="R284" s="11"/>
      <c r="S284" s="8"/>
    </row>
    <row r="285" spans="2:19" ht="13.5">
      <c r="B285" s="11"/>
      <c r="C285" s="8"/>
      <c r="R285" s="11"/>
      <c r="S285" s="8"/>
    </row>
    <row r="286" spans="2:19" ht="13.5">
      <c r="B286" s="11"/>
      <c r="C286" s="8"/>
      <c r="R286" s="11"/>
      <c r="S286" s="8"/>
    </row>
    <row r="287" spans="2:19" ht="13.5">
      <c r="B287" s="11"/>
      <c r="C287" s="8"/>
      <c r="R287" s="11"/>
      <c r="S287" s="8"/>
    </row>
    <row r="288" spans="2:19" ht="13.5">
      <c r="B288" s="11"/>
      <c r="C288" s="8"/>
      <c r="R288" s="11"/>
      <c r="S288" s="8"/>
    </row>
    <row r="289" spans="2:19" ht="13.5">
      <c r="B289" s="11"/>
      <c r="C289" s="8"/>
      <c r="R289" s="11"/>
      <c r="S289" s="8"/>
    </row>
    <row r="290" spans="2:19" ht="13.5">
      <c r="B290" s="11"/>
      <c r="C290" s="8"/>
      <c r="R290" s="11"/>
      <c r="S290" s="8"/>
    </row>
    <row r="291" spans="2:19" ht="13.5">
      <c r="B291" s="11"/>
      <c r="C291" s="8"/>
      <c r="R291" s="11"/>
      <c r="S291" s="8"/>
    </row>
    <row r="292" spans="2:19" ht="13.5">
      <c r="B292" s="11"/>
      <c r="C292" s="8"/>
      <c r="R292" s="11"/>
      <c r="S292" s="8"/>
    </row>
    <row r="293" spans="2:19" ht="13.5">
      <c r="B293" s="11"/>
      <c r="C293" s="8"/>
      <c r="R293" s="11"/>
      <c r="S293" s="8"/>
    </row>
    <row r="294" spans="2:19" ht="13.5">
      <c r="B294" s="11"/>
      <c r="C294" s="8"/>
      <c r="R294" s="11"/>
      <c r="S294" s="8"/>
    </row>
    <row r="295" spans="2:19" ht="13.5">
      <c r="B295" s="11"/>
      <c r="C295" s="8"/>
      <c r="R295" s="11"/>
      <c r="S295" s="8"/>
    </row>
    <row r="296" spans="2:19" ht="13.5">
      <c r="B296" s="11"/>
      <c r="C296" s="8"/>
      <c r="R296" s="11"/>
      <c r="S296" s="8"/>
    </row>
    <row r="297" spans="2:19" ht="13.5">
      <c r="B297" s="11"/>
      <c r="C297" s="8"/>
      <c r="R297" s="11"/>
      <c r="S297" s="8"/>
    </row>
    <row r="298" spans="2:19" ht="13.5">
      <c r="B298" s="11"/>
      <c r="C298" s="8"/>
      <c r="R298" s="11"/>
      <c r="S298" s="8"/>
    </row>
    <row r="299" spans="2:19" ht="13.5">
      <c r="B299" s="11"/>
      <c r="C299" s="8"/>
      <c r="R299" s="11"/>
      <c r="S299" s="8"/>
    </row>
    <row r="300" spans="2:19" ht="13.5">
      <c r="B300" s="11"/>
      <c r="C300" s="8"/>
      <c r="R300" s="11"/>
      <c r="S300" s="8"/>
    </row>
    <row r="301" spans="2:19" ht="13.5">
      <c r="B301" s="11"/>
      <c r="C301" s="8"/>
      <c r="R301" s="11"/>
      <c r="S301" s="8"/>
    </row>
    <row r="302" spans="2:19" ht="13.5">
      <c r="B302" s="11"/>
      <c r="C302" s="8"/>
      <c r="R302" s="11"/>
      <c r="S302" s="8"/>
    </row>
    <row r="303" spans="2:19" ht="13.5">
      <c r="B303" s="11"/>
      <c r="C303" s="8"/>
      <c r="R303" s="11"/>
      <c r="S303" s="8"/>
    </row>
    <row r="304" spans="2:19" ht="13.5">
      <c r="B304" s="11"/>
      <c r="C304" s="8"/>
      <c r="R304" s="11"/>
      <c r="S304" s="8"/>
    </row>
    <row r="305" spans="2:19" ht="13.5">
      <c r="B305" s="11"/>
      <c r="C305" s="8"/>
      <c r="R305" s="11"/>
      <c r="S305" s="8"/>
    </row>
    <row r="306" spans="2:19" ht="13.5">
      <c r="B306" s="11"/>
      <c r="C306" s="8"/>
      <c r="R306" s="11"/>
      <c r="S306" s="8"/>
    </row>
    <row r="307" spans="2:19" ht="13.5">
      <c r="B307" s="11"/>
      <c r="C307" s="8"/>
      <c r="R307" s="11"/>
      <c r="S307" s="8"/>
    </row>
    <row r="308" spans="2:19" ht="13.5">
      <c r="B308" s="11"/>
      <c r="C308" s="8"/>
      <c r="R308" s="11"/>
      <c r="S308" s="8"/>
    </row>
    <row r="309" spans="2:19" ht="13.5">
      <c r="B309" s="11"/>
      <c r="C309" s="8"/>
      <c r="R309" s="11"/>
      <c r="S309" s="8"/>
    </row>
    <row r="310" spans="2:19" ht="13.5">
      <c r="B310" s="11"/>
      <c r="C310" s="8"/>
      <c r="R310" s="11"/>
      <c r="S310" s="8"/>
    </row>
    <row r="311" spans="2:19" ht="13.5">
      <c r="B311" s="11"/>
      <c r="C311" s="8"/>
      <c r="R311" s="11"/>
      <c r="S311" s="8"/>
    </row>
    <row r="312" spans="2:19" ht="13.5">
      <c r="B312" s="11"/>
      <c r="C312" s="8"/>
      <c r="R312" s="11"/>
      <c r="S312" s="8"/>
    </row>
    <row r="313" spans="2:19" ht="13.5">
      <c r="B313" s="11"/>
      <c r="C313" s="8"/>
      <c r="R313" s="11"/>
      <c r="S313" s="8"/>
    </row>
    <row r="314" spans="2:19" ht="13.5">
      <c r="B314" s="11"/>
      <c r="C314" s="8"/>
      <c r="R314" s="11"/>
      <c r="S314" s="8"/>
    </row>
    <row r="315" spans="2:19" ht="13.5">
      <c r="B315" s="11"/>
      <c r="C315" s="8"/>
      <c r="R315" s="11"/>
      <c r="S315" s="8"/>
    </row>
    <row r="316" spans="2:19" ht="13.5">
      <c r="B316" s="11"/>
      <c r="C316" s="8"/>
      <c r="R316" s="11"/>
      <c r="S316" s="8"/>
    </row>
    <row r="317" spans="2:19" ht="13.5">
      <c r="B317" s="11"/>
      <c r="C317" s="8"/>
      <c r="R317" s="11"/>
      <c r="S317" s="8"/>
    </row>
    <row r="318" spans="2:19" ht="13.5">
      <c r="B318" s="11"/>
      <c r="C318" s="8"/>
      <c r="R318" s="11"/>
      <c r="S318" s="8"/>
    </row>
    <row r="319" spans="2:19" ht="13.5">
      <c r="B319" s="11"/>
      <c r="C319" s="8"/>
      <c r="R319" s="11"/>
      <c r="S319" s="8"/>
    </row>
    <row r="320" spans="2:19" ht="13.5">
      <c r="B320" s="11"/>
      <c r="C320" s="8"/>
      <c r="R320" s="11"/>
      <c r="S320" s="8"/>
    </row>
    <row r="321" spans="2:19" ht="13.5">
      <c r="B321" s="11"/>
      <c r="C321" s="8"/>
      <c r="R321" s="11"/>
      <c r="S321" s="8"/>
    </row>
    <row r="322" spans="2:19" ht="13.5">
      <c r="B322" s="11"/>
      <c r="C322" s="8"/>
      <c r="R322" s="11"/>
      <c r="S322" s="8"/>
    </row>
    <row r="323" spans="2:19" ht="13.5">
      <c r="B323" s="11"/>
      <c r="C323" s="8"/>
      <c r="R323" s="11"/>
      <c r="S323" s="8"/>
    </row>
    <row r="324" spans="2:19" ht="13.5">
      <c r="B324" s="11"/>
      <c r="C324" s="8"/>
      <c r="R324" s="11"/>
      <c r="S324" s="8"/>
    </row>
    <row r="325" spans="2:19" ht="13.5">
      <c r="B325" s="11"/>
      <c r="C325" s="8"/>
      <c r="R325" s="11"/>
      <c r="S325" s="8"/>
    </row>
    <row r="326" spans="2:19" ht="13.5">
      <c r="B326" s="11"/>
      <c r="C326" s="8"/>
      <c r="R326" s="11"/>
      <c r="S326" s="8"/>
    </row>
    <row r="327" spans="2:19" ht="13.5">
      <c r="B327" s="11"/>
      <c r="C327" s="8"/>
      <c r="R327" s="11"/>
      <c r="S327" s="8"/>
    </row>
    <row r="328" spans="2:19" ht="13.5">
      <c r="B328" s="11"/>
      <c r="C328" s="8"/>
      <c r="R328" s="11"/>
      <c r="S328" s="8"/>
    </row>
    <row r="329" spans="2:19" ht="13.5">
      <c r="B329" s="11"/>
      <c r="C329" s="8"/>
      <c r="R329" s="11"/>
      <c r="S329" s="8"/>
    </row>
    <row r="330" spans="2:19" ht="13.5">
      <c r="B330" s="11"/>
      <c r="C330" s="8"/>
      <c r="R330" s="11"/>
      <c r="S330" s="8"/>
    </row>
    <row r="331" spans="2:19" ht="13.5">
      <c r="B331" s="11"/>
      <c r="C331" s="8"/>
      <c r="R331" s="11"/>
      <c r="S331" s="8"/>
    </row>
    <row r="332" spans="2:19" ht="13.5">
      <c r="B332" s="11"/>
      <c r="C332" s="8"/>
      <c r="R332" s="11"/>
      <c r="S332" s="8"/>
    </row>
    <row r="333" spans="2:19" ht="13.5">
      <c r="B333" s="11"/>
      <c r="C333" s="8"/>
      <c r="R333" s="11"/>
      <c r="S333" s="8"/>
    </row>
    <row r="334" spans="2:19" ht="13.5">
      <c r="B334" s="11"/>
      <c r="C334" s="8"/>
      <c r="R334" s="11"/>
      <c r="S334" s="8"/>
    </row>
    <row r="335" spans="2:19" ht="13.5">
      <c r="B335" s="11"/>
      <c r="C335" s="8"/>
      <c r="R335" s="11"/>
      <c r="S335" s="8"/>
    </row>
    <row r="336" spans="2:19" ht="13.5">
      <c r="B336" s="11"/>
      <c r="C336" s="8"/>
      <c r="R336" s="11"/>
      <c r="S336" s="8"/>
    </row>
    <row r="337" spans="2:19" ht="13.5">
      <c r="B337" s="11"/>
      <c r="C337" s="8"/>
      <c r="R337" s="11"/>
      <c r="S337" s="8"/>
    </row>
    <row r="338" spans="2:19" ht="13.5">
      <c r="B338" s="11"/>
      <c r="C338" s="8"/>
      <c r="R338" s="11"/>
      <c r="S338" s="8"/>
    </row>
    <row r="339" spans="2:19" ht="13.5">
      <c r="B339" s="11"/>
      <c r="C339" s="8"/>
      <c r="R339" s="11"/>
      <c r="S339" s="8"/>
    </row>
    <row r="340" spans="2:19" ht="13.5">
      <c r="B340" s="11"/>
      <c r="C340" s="8"/>
      <c r="R340" s="11"/>
      <c r="S340" s="8"/>
    </row>
    <row r="341" spans="2:19" ht="13.5">
      <c r="B341" s="11"/>
      <c r="C341" s="8"/>
      <c r="R341" s="11"/>
      <c r="S341" s="8"/>
    </row>
    <row r="342" spans="2:19" ht="13.5">
      <c r="B342" s="11"/>
      <c r="C342" s="8"/>
      <c r="R342" s="11"/>
      <c r="S342" s="8"/>
    </row>
    <row r="343" spans="2:19" ht="13.5">
      <c r="B343" s="11"/>
      <c r="C343" s="8"/>
      <c r="R343" s="11"/>
      <c r="S343" s="8"/>
    </row>
    <row r="344" spans="2:19" ht="13.5">
      <c r="B344" s="11"/>
      <c r="C344" s="8"/>
      <c r="R344" s="11"/>
      <c r="S344" s="8"/>
    </row>
    <row r="345" spans="2:19" ht="13.5">
      <c r="B345" s="11"/>
      <c r="C345" s="8"/>
      <c r="R345" s="11"/>
      <c r="S345" s="8"/>
    </row>
    <row r="346" spans="2:19" ht="13.5">
      <c r="B346" s="11"/>
      <c r="C346" s="8"/>
      <c r="R346" s="11"/>
      <c r="S346" s="8"/>
    </row>
    <row r="347" spans="2:19" ht="13.5">
      <c r="B347" s="11"/>
      <c r="C347" s="8"/>
      <c r="R347" s="11"/>
      <c r="S347" s="8"/>
    </row>
    <row r="348" spans="2:19" ht="13.5">
      <c r="B348" s="11"/>
      <c r="C348" s="8"/>
      <c r="R348" s="11"/>
      <c r="S348" s="8"/>
    </row>
    <row r="349" spans="2:19" ht="13.5">
      <c r="B349" s="11"/>
      <c r="C349" s="8"/>
      <c r="R349" s="11"/>
      <c r="S349" s="8"/>
    </row>
    <row r="350" spans="2:19" ht="13.5">
      <c r="B350" s="11"/>
      <c r="C350" s="8"/>
      <c r="R350" s="11"/>
      <c r="S350" s="8"/>
    </row>
    <row r="351" spans="2:19" ht="13.5">
      <c r="B351" s="11"/>
      <c r="C351" s="8"/>
      <c r="R351" s="11"/>
      <c r="S351" s="8"/>
    </row>
    <row r="352" spans="2:19" ht="13.5">
      <c r="B352" s="11"/>
      <c r="C352" s="8"/>
      <c r="R352" s="11"/>
      <c r="S352" s="8"/>
    </row>
    <row r="353" spans="2:19" ht="13.5">
      <c r="B353" s="11"/>
      <c r="C353" s="8"/>
      <c r="R353" s="11"/>
      <c r="S353" s="8"/>
    </row>
    <row r="354" spans="2:19" ht="13.5">
      <c r="B354" s="11"/>
      <c r="C354" s="8"/>
      <c r="R354" s="11"/>
      <c r="S354" s="8"/>
    </row>
    <row r="355" spans="2:19" ht="13.5">
      <c r="B355" s="11"/>
      <c r="C355" s="8"/>
      <c r="R355" s="11"/>
      <c r="S355" s="8"/>
    </row>
    <row r="356" spans="2:19" ht="13.5">
      <c r="B356" s="11"/>
      <c r="C356" s="8"/>
      <c r="R356" s="11"/>
      <c r="S356" s="8"/>
    </row>
    <row r="357" spans="2:19" ht="13.5">
      <c r="B357" s="11"/>
      <c r="C357" s="8"/>
      <c r="R357" s="11"/>
      <c r="S357" s="8"/>
    </row>
    <row r="358" spans="2:19" ht="13.5">
      <c r="B358" s="11"/>
      <c r="C358" s="8"/>
      <c r="R358" s="11"/>
      <c r="S358" s="8"/>
    </row>
    <row r="359" spans="2:19" ht="13.5">
      <c r="B359" s="11"/>
      <c r="C359" s="8"/>
      <c r="R359" s="11"/>
      <c r="S359" s="8"/>
    </row>
    <row r="360" spans="2:19" ht="13.5">
      <c r="B360" s="11"/>
      <c r="C360" s="8"/>
      <c r="R360" s="11"/>
      <c r="S360" s="8"/>
    </row>
    <row r="361" spans="2:19" ht="13.5">
      <c r="B361" s="11"/>
      <c r="C361" s="8"/>
      <c r="R361" s="11"/>
      <c r="S361" s="8"/>
    </row>
    <row r="362" spans="2:19" ht="13.5">
      <c r="B362" s="11"/>
      <c r="C362" s="8"/>
      <c r="R362" s="11"/>
      <c r="S362" s="8"/>
    </row>
    <row r="363" spans="2:19" ht="13.5">
      <c r="B363" s="11"/>
      <c r="C363" s="8"/>
      <c r="R363" s="11"/>
      <c r="S363" s="8"/>
    </row>
    <row r="364" spans="2:19" ht="13.5">
      <c r="B364" s="11"/>
      <c r="C364" s="8"/>
      <c r="R364" s="11"/>
      <c r="S364" s="8"/>
    </row>
    <row r="365" spans="2:19" ht="13.5">
      <c r="B365" s="11"/>
      <c r="C365" s="8"/>
      <c r="R365" s="11"/>
      <c r="S365" s="8"/>
    </row>
    <row r="366" spans="2:19" ht="13.5">
      <c r="B366" s="11"/>
      <c r="C366" s="8"/>
      <c r="R366" s="11"/>
      <c r="S366" s="8"/>
    </row>
    <row r="367" spans="2:19" ht="13.5">
      <c r="B367" s="11"/>
      <c r="C367" s="8"/>
      <c r="R367" s="11"/>
      <c r="S367" s="8"/>
    </row>
    <row r="368" spans="2:19" ht="13.5">
      <c r="B368" s="11"/>
      <c r="C368" s="8"/>
      <c r="R368" s="11"/>
      <c r="S368" s="8"/>
    </row>
    <row r="369" spans="2:19" ht="13.5">
      <c r="B369" s="11"/>
      <c r="C369" s="8"/>
      <c r="R369" s="11"/>
      <c r="S369" s="8"/>
    </row>
    <row r="370" spans="2:19" ht="13.5">
      <c r="B370" s="11"/>
      <c r="C370" s="8"/>
      <c r="R370" s="11"/>
      <c r="S370" s="8"/>
    </row>
    <row r="371" spans="2:19" ht="13.5">
      <c r="B371" s="11"/>
      <c r="C371" s="8"/>
      <c r="R371" s="11"/>
      <c r="S371" s="8"/>
    </row>
    <row r="372" spans="2:19" ht="13.5">
      <c r="B372" s="11"/>
      <c r="C372" s="8"/>
      <c r="R372" s="11"/>
      <c r="S372" s="8"/>
    </row>
    <row r="373" spans="2:19" ht="13.5">
      <c r="B373" s="11"/>
      <c r="C373" s="8"/>
      <c r="R373" s="11"/>
      <c r="S373" s="8"/>
    </row>
    <row r="374" spans="2:19" ht="13.5">
      <c r="B374" s="11"/>
      <c r="C374" s="8"/>
      <c r="R374" s="11"/>
      <c r="S374" s="8"/>
    </row>
    <row r="375" spans="2:19" ht="13.5">
      <c r="B375" s="11"/>
      <c r="C375" s="8"/>
      <c r="R375" s="11"/>
      <c r="S375" s="8"/>
    </row>
    <row r="376" spans="2:19" ht="13.5">
      <c r="B376" s="11"/>
      <c r="C376" s="8"/>
      <c r="R376" s="11"/>
      <c r="S376" s="8"/>
    </row>
    <row r="377" spans="2:19" ht="13.5">
      <c r="B377" s="11"/>
      <c r="C377" s="8"/>
      <c r="R377" s="11"/>
      <c r="S377" s="8"/>
    </row>
    <row r="378" spans="2:19" ht="13.5">
      <c r="B378" s="11"/>
      <c r="C378" s="8"/>
      <c r="R378" s="11"/>
      <c r="S378" s="8"/>
    </row>
    <row r="379" spans="2:19" ht="13.5">
      <c r="B379" s="11"/>
      <c r="C379" s="8"/>
      <c r="R379" s="11"/>
      <c r="S379" s="8"/>
    </row>
    <row r="380" spans="2:19" ht="13.5">
      <c r="B380" s="11"/>
      <c r="C380" s="8"/>
      <c r="R380" s="11"/>
      <c r="S380" s="8"/>
    </row>
    <row r="381" spans="2:19" ht="13.5">
      <c r="B381" s="11"/>
      <c r="C381" s="8"/>
      <c r="R381" s="11"/>
      <c r="S381" s="8"/>
    </row>
    <row r="382" spans="2:19" ht="13.5">
      <c r="B382" s="11"/>
      <c r="C382" s="8"/>
      <c r="R382" s="11"/>
      <c r="S382" s="8"/>
    </row>
    <row r="383" spans="2:19" ht="13.5">
      <c r="B383" s="11"/>
      <c r="C383" s="8"/>
      <c r="R383" s="11"/>
      <c r="S383" s="8"/>
    </row>
    <row r="384" spans="2:19" ht="13.5">
      <c r="B384" s="11"/>
      <c r="C384" s="8"/>
      <c r="R384" s="11"/>
      <c r="S384" s="8"/>
    </row>
    <row r="385" spans="2:19" ht="13.5">
      <c r="B385" s="11"/>
      <c r="C385" s="8"/>
      <c r="R385" s="11"/>
      <c r="S385" s="8"/>
    </row>
    <row r="386" spans="2:19" ht="13.5">
      <c r="B386" s="11"/>
      <c r="C386" s="8"/>
      <c r="R386" s="11"/>
      <c r="S386" s="8"/>
    </row>
    <row r="387" spans="2:19" ht="13.5">
      <c r="B387" s="11"/>
      <c r="C387" s="8"/>
      <c r="R387" s="11"/>
      <c r="S387" s="8"/>
    </row>
    <row r="388" spans="2:19" ht="13.5">
      <c r="B388" s="11"/>
      <c r="C388" s="8"/>
      <c r="R388" s="11"/>
      <c r="S388" s="8"/>
    </row>
    <row r="389" spans="2:19" ht="13.5">
      <c r="B389" s="11"/>
      <c r="C389" s="8"/>
      <c r="R389" s="11"/>
      <c r="S389" s="8"/>
    </row>
    <row r="390" spans="2:19" ht="13.5">
      <c r="B390" s="11"/>
      <c r="C390" s="8"/>
      <c r="R390" s="11"/>
      <c r="S390" s="8"/>
    </row>
    <row r="391" spans="2:19" ht="13.5">
      <c r="B391" s="11"/>
      <c r="C391" s="8"/>
      <c r="R391" s="11"/>
      <c r="S391" s="8"/>
    </row>
    <row r="392" spans="2:19" ht="13.5">
      <c r="B392" s="11"/>
      <c r="C392" s="8"/>
      <c r="R392" s="11"/>
      <c r="S392" s="8"/>
    </row>
    <row r="393" spans="2:19" ht="13.5">
      <c r="B393" s="11"/>
      <c r="C393" s="8"/>
      <c r="R393" s="11"/>
      <c r="S393" s="8"/>
    </row>
    <row r="394" spans="2:19" ht="13.5">
      <c r="B394" s="11"/>
      <c r="C394" s="8"/>
      <c r="R394" s="11"/>
      <c r="S394" s="8"/>
    </row>
  </sheetData>
  <sheetProtection/>
  <mergeCells count="65">
    <mergeCell ref="B9:C9"/>
    <mergeCell ref="B10:C10"/>
    <mergeCell ref="B13:C13"/>
    <mergeCell ref="B15:C15"/>
    <mergeCell ref="B17:C17"/>
    <mergeCell ref="B32:C32"/>
    <mergeCell ref="B36:C36"/>
    <mergeCell ref="B14:C14"/>
    <mergeCell ref="B62:C62"/>
    <mergeCell ref="B43:C43"/>
    <mergeCell ref="A1:O1"/>
    <mergeCell ref="B60:C60"/>
    <mergeCell ref="B44:C44"/>
    <mergeCell ref="D42:D44"/>
    <mergeCell ref="B8:C8"/>
    <mergeCell ref="A5:A7"/>
    <mergeCell ref="B5:C7"/>
    <mergeCell ref="D5:D7"/>
    <mergeCell ref="B22:C22"/>
    <mergeCell ref="A57:A63"/>
    <mergeCell ref="B63:C63"/>
    <mergeCell ref="B59:C59"/>
    <mergeCell ref="A8:A56"/>
    <mergeCell ref="B12:C12"/>
    <mergeCell ref="B28:C28"/>
    <mergeCell ref="Y6:Z7"/>
    <mergeCell ref="AA6:AB7"/>
    <mergeCell ref="E5:J5"/>
    <mergeCell ref="K5:O5"/>
    <mergeCell ref="E6:F7"/>
    <mergeCell ref="G6:H7"/>
    <mergeCell ref="I6:J7"/>
    <mergeCell ref="K6:L7"/>
    <mergeCell ref="M6:M7"/>
    <mergeCell ref="N6:O6"/>
    <mergeCell ref="R14:S14"/>
    <mergeCell ref="R15:S15"/>
    <mergeCell ref="Q1:AE1"/>
    <mergeCell ref="Q5:Q7"/>
    <mergeCell ref="R5:S7"/>
    <mergeCell ref="T5:T7"/>
    <mergeCell ref="U5:Z5"/>
    <mergeCell ref="AA5:AE5"/>
    <mergeCell ref="U6:V7"/>
    <mergeCell ref="W6:X7"/>
    <mergeCell ref="R17:S17"/>
    <mergeCell ref="R22:S22"/>
    <mergeCell ref="R28:S28"/>
    <mergeCell ref="R32:S32"/>
    <mergeCell ref="AC6:AC7"/>
    <mergeCell ref="AD6:AE6"/>
    <mergeCell ref="R8:S8"/>
    <mergeCell ref="R9:S9"/>
    <mergeCell ref="R10:S10"/>
    <mergeCell ref="R12:S12"/>
    <mergeCell ref="Q57:Q63"/>
    <mergeCell ref="R59:S59"/>
    <mergeCell ref="R60:S60"/>
    <mergeCell ref="R63:S63"/>
    <mergeCell ref="R36:S36"/>
    <mergeCell ref="T42:T44"/>
    <mergeCell ref="R43:S43"/>
    <mergeCell ref="R44:S44"/>
    <mergeCell ref="Q8:Q56"/>
    <mergeCell ref="R13:S13"/>
  </mergeCells>
  <dataValidations count="4">
    <dataValidation type="list" allowBlank="1" showInputMessage="1" showErrorMessage="1" sqref="E8 G14 R23:R25 R29:R30 R45:R47 R18:R20 R37:R39 R33:R34 W61:W63 AA52:AA57 U61:U62 Y61:Y62 W56:W59 Y56:Y57 AA59:AA62 U59 U42 U45 U57 W52:W54 W49:W50 W47 W45 W42 W38 W36 Y36 Y42:Y45 Y47 Y49:Y50 Y52:Y54 AA49:AA50 AA42:AA47 AA25:AA39 AA22 AA12:AA19 AA8:AA9 Y8:Y9 Y12:Y19 Y22 Y25 W25 W22 W16:W20 W8:W12 U8 B23:B25 B29:B30 B45:B47 B18:B20 B37:B39 B33:B34 G61:G63 K52:K57 E61:E62 I61:I62 G56:G59 I56:I57 K59:K62 E59 E42 E45 E57 G52:G54 G49:G50 G47 G45 G42 G38 G36 I36 I42:I45 I47 I49:I50 I52:I54 K49:K50 K42:K47 K25:K39 K22 K12:K19 K8:K9 I8:I9 I12:I19 I22 I25 G25 G22 G16:G20 G8:G12">
      <formula1>"□,■"</formula1>
    </dataValidation>
    <dataValidation type="list" allowBlank="1" showInputMessage="1" showErrorMessage="1" sqref="D47 T47">
      <formula1>"□ＳＲＣ造,■ＳＲＣ造"</formula1>
    </dataValidation>
    <dataValidation type="list" allowBlank="1" showInputMessage="1" showErrorMessage="1" sqref="D48 T48">
      <formula1>"□　　Ｓ造,■　　Ｓ造"</formula1>
    </dataValidation>
    <dataValidation type="list" allowBlank="1" showInputMessage="1" showErrorMessage="1" sqref="B60:C60 R63:S63 R60:S60 B63:C63">
      <formula1>"等級１,等級２,等級３,■該当なし"</formula1>
    </dataValidation>
  </dataValidations>
  <printOptions/>
  <pageMargins left="0.7874015748031497" right="0.3937007874015748" top="0.4724409448818898" bottom="0.2755905511811024" header="0" footer="0.11811023622047245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8"/>
  <sheetViews>
    <sheetView tabSelected="1" view="pageBreakPreview" zoomScaleSheetLayoutView="100" zoomScalePageLayoutView="0" workbookViewId="0" topLeftCell="D26">
      <selection activeCell="Y43" sqref="Y43"/>
    </sheetView>
  </sheetViews>
  <sheetFormatPr defaultColWidth="9.00390625" defaultRowHeight="13.5"/>
  <cols>
    <col min="1" max="1" width="3.00390625" style="1" customWidth="1"/>
    <col min="2" max="2" width="3.00390625" style="13" customWidth="1"/>
    <col min="3" max="3" width="5.75390625" style="1" customWidth="1"/>
    <col min="4" max="4" width="9.00390625" style="1" customWidth="1"/>
    <col min="5" max="5" width="3.00390625" style="10" customWidth="1"/>
    <col min="6" max="6" width="3.625" style="8" customWidth="1"/>
    <col min="7" max="7" width="3.00390625" style="11" bestFit="1" customWidth="1"/>
    <col min="8" max="8" width="9.00390625" style="1" customWidth="1"/>
    <col min="9" max="9" width="3.00390625" style="11" bestFit="1" customWidth="1"/>
    <col min="10" max="10" width="3.00390625" style="1" bestFit="1" customWidth="1"/>
    <col min="11" max="12" width="2.875" style="16" customWidth="1"/>
    <col min="13" max="13" width="26.125" style="8" customWidth="1"/>
    <col min="14" max="14" width="6.00390625" style="14" bestFit="1" customWidth="1"/>
    <col min="15" max="16" width="4.50390625" style="1" bestFit="1" customWidth="1"/>
    <col min="17" max="17" width="1.4921875" style="1" customWidth="1"/>
    <col min="18" max="18" width="3.00390625" style="1" customWidth="1"/>
    <col min="19" max="19" width="3.00390625" style="13" customWidth="1"/>
    <col min="20" max="20" width="5.75390625" style="1" customWidth="1"/>
    <col min="21" max="21" width="9.00390625" style="1" customWidth="1"/>
    <col min="22" max="22" width="3.00390625" style="10" customWidth="1"/>
    <col min="23" max="23" width="3.625" style="8" customWidth="1"/>
    <col min="24" max="24" width="3.00390625" style="11" bestFit="1" customWidth="1"/>
    <col min="25" max="25" width="9.00390625" style="1" customWidth="1"/>
    <col min="26" max="26" width="3.00390625" style="11" bestFit="1" customWidth="1"/>
    <col min="27" max="27" width="3.00390625" style="1" bestFit="1" customWidth="1"/>
    <col min="28" max="29" width="2.875" style="16" customWidth="1"/>
    <col min="30" max="30" width="26.125" style="8" customWidth="1"/>
    <col min="31" max="31" width="6.00390625" style="14" bestFit="1" customWidth="1"/>
    <col min="32" max="33" width="4.50390625" style="1" bestFit="1" customWidth="1"/>
    <col min="34" max="16384" width="9.00390625" style="1" customWidth="1"/>
  </cols>
  <sheetData>
    <row r="1" spans="1:33" ht="18">
      <c r="A1" s="15"/>
      <c r="B1" s="11"/>
      <c r="C1" s="8"/>
      <c r="D1" s="8"/>
      <c r="H1" s="8"/>
      <c r="J1" s="8"/>
      <c r="N1" s="9"/>
      <c r="O1" s="8"/>
      <c r="P1" s="8"/>
      <c r="R1" s="15"/>
      <c r="S1" s="11"/>
      <c r="T1" s="8"/>
      <c r="U1" s="8"/>
      <c r="Y1" s="8"/>
      <c r="AA1" s="8"/>
      <c r="AE1" s="9"/>
      <c r="AF1" s="8"/>
      <c r="AG1" s="8"/>
    </row>
    <row r="2" spans="1:33" ht="18">
      <c r="A2" s="329" t="s">
        <v>81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R2" s="329" t="s">
        <v>81</v>
      </c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</row>
    <row r="3" spans="1:33" ht="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2:33" ht="13.5">
      <c r="B4" s="11"/>
      <c r="C4" s="8"/>
      <c r="P4" s="7" t="s">
        <v>100</v>
      </c>
      <c r="S4" s="11"/>
      <c r="T4" s="8"/>
      <c r="AG4" s="7" t="s">
        <v>100</v>
      </c>
    </row>
    <row r="5" spans="1:33" ht="14.25" thickBot="1">
      <c r="A5" s="2"/>
      <c r="B5" s="2" t="s">
        <v>139</v>
      </c>
      <c r="P5" s="237" t="s">
        <v>223</v>
      </c>
      <c r="R5" s="2"/>
      <c r="S5" s="2" t="s">
        <v>139</v>
      </c>
      <c r="AG5" s="181" t="s">
        <v>223</v>
      </c>
    </row>
    <row r="6" spans="1:33" ht="21" customHeight="1">
      <c r="A6" s="410" t="s">
        <v>105</v>
      </c>
      <c r="B6" s="411"/>
      <c r="C6" s="411"/>
      <c r="D6" s="411"/>
      <c r="E6" s="412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R6" s="410" t="s">
        <v>105</v>
      </c>
      <c r="S6" s="411"/>
      <c r="T6" s="411"/>
      <c r="U6" s="411"/>
      <c r="V6" s="412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4"/>
    </row>
    <row r="7" spans="1:33" ht="21" customHeight="1" thickBot="1">
      <c r="A7" s="415" t="s">
        <v>106</v>
      </c>
      <c r="B7" s="416"/>
      <c r="C7" s="416"/>
      <c r="D7" s="416"/>
      <c r="E7" s="417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9"/>
      <c r="R7" s="415" t="s">
        <v>106</v>
      </c>
      <c r="S7" s="416"/>
      <c r="T7" s="416"/>
      <c r="U7" s="416"/>
      <c r="V7" s="417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9"/>
    </row>
    <row r="8" spans="1:33" ht="6.75" customHeight="1" thickBot="1">
      <c r="A8" s="116"/>
      <c r="B8" s="116"/>
      <c r="C8" s="116"/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R8" s="116"/>
      <c r="S8" s="116"/>
      <c r="T8" s="116"/>
      <c r="U8" s="116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14.25" customHeight="1">
      <c r="A9" s="403"/>
      <c r="B9" s="374" t="s">
        <v>217</v>
      </c>
      <c r="C9" s="374"/>
      <c r="D9" s="374" t="s">
        <v>218</v>
      </c>
      <c r="E9" s="444" t="s">
        <v>232</v>
      </c>
      <c r="F9" s="444"/>
      <c r="G9" s="444"/>
      <c r="H9" s="444"/>
      <c r="I9" s="444"/>
      <c r="J9" s="445"/>
      <c r="K9" s="446" t="s">
        <v>228</v>
      </c>
      <c r="L9" s="444"/>
      <c r="M9" s="444"/>
      <c r="N9" s="444"/>
      <c r="O9" s="444"/>
      <c r="P9" s="447"/>
      <c r="R9" s="403"/>
      <c r="S9" s="374" t="s">
        <v>217</v>
      </c>
      <c r="T9" s="374"/>
      <c r="U9" s="374" t="s">
        <v>218</v>
      </c>
      <c r="V9" s="444" t="s">
        <v>232</v>
      </c>
      <c r="W9" s="444"/>
      <c r="X9" s="444"/>
      <c r="Y9" s="444"/>
      <c r="Z9" s="444"/>
      <c r="AA9" s="445"/>
      <c r="AB9" s="446" t="s">
        <v>228</v>
      </c>
      <c r="AC9" s="444"/>
      <c r="AD9" s="444"/>
      <c r="AE9" s="444"/>
      <c r="AF9" s="444"/>
      <c r="AG9" s="447"/>
    </row>
    <row r="10" spans="1:33" ht="14.25" customHeight="1">
      <c r="A10" s="404"/>
      <c r="B10" s="375"/>
      <c r="C10" s="375"/>
      <c r="D10" s="375"/>
      <c r="E10" s="426" t="s">
        <v>229</v>
      </c>
      <c r="F10" s="448"/>
      <c r="G10" s="351" t="s">
        <v>230</v>
      </c>
      <c r="H10" s="352"/>
      <c r="I10" s="359" t="s">
        <v>219</v>
      </c>
      <c r="J10" s="422"/>
      <c r="K10" s="425" t="s">
        <v>220</v>
      </c>
      <c r="L10" s="426"/>
      <c r="M10" s="422"/>
      <c r="N10" s="428" t="s">
        <v>231</v>
      </c>
      <c r="O10" s="430" t="s">
        <v>14</v>
      </c>
      <c r="P10" s="431"/>
      <c r="Q10" s="14"/>
      <c r="R10" s="404"/>
      <c r="S10" s="375"/>
      <c r="T10" s="375"/>
      <c r="U10" s="375"/>
      <c r="V10" s="426" t="s">
        <v>229</v>
      </c>
      <c r="W10" s="448"/>
      <c r="X10" s="351" t="s">
        <v>230</v>
      </c>
      <c r="Y10" s="352"/>
      <c r="Z10" s="359" t="s">
        <v>219</v>
      </c>
      <c r="AA10" s="422"/>
      <c r="AB10" s="425" t="s">
        <v>220</v>
      </c>
      <c r="AC10" s="426"/>
      <c r="AD10" s="422"/>
      <c r="AE10" s="428" t="s">
        <v>231</v>
      </c>
      <c r="AF10" s="430" t="s">
        <v>14</v>
      </c>
      <c r="AG10" s="431"/>
    </row>
    <row r="11" spans="1:33" ht="14.25" thickBot="1">
      <c r="A11" s="405"/>
      <c r="B11" s="376"/>
      <c r="C11" s="376"/>
      <c r="D11" s="376"/>
      <c r="E11" s="424"/>
      <c r="F11" s="449"/>
      <c r="G11" s="450"/>
      <c r="H11" s="451"/>
      <c r="I11" s="423"/>
      <c r="J11" s="424"/>
      <c r="K11" s="427"/>
      <c r="L11" s="424"/>
      <c r="M11" s="424"/>
      <c r="N11" s="429"/>
      <c r="O11" s="45" t="s">
        <v>15</v>
      </c>
      <c r="P11" s="46" t="s">
        <v>16</v>
      </c>
      <c r="Q11" s="14"/>
      <c r="R11" s="405"/>
      <c r="S11" s="376"/>
      <c r="T11" s="376"/>
      <c r="U11" s="376"/>
      <c r="V11" s="424"/>
      <c r="W11" s="449"/>
      <c r="X11" s="450"/>
      <c r="Y11" s="451"/>
      <c r="Z11" s="423"/>
      <c r="AA11" s="424"/>
      <c r="AB11" s="427"/>
      <c r="AC11" s="424"/>
      <c r="AD11" s="424"/>
      <c r="AE11" s="429"/>
      <c r="AF11" s="45" t="s">
        <v>15</v>
      </c>
      <c r="AG11" s="46" t="s">
        <v>16</v>
      </c>
    </row>
    <row r="12" spans="1:33" ht="13.5" customHeight="1">
      <c r="A12" s="406" t="s">
        <v>289</v>
      </c>
      <c r="B12" s="118" t="s">
        <v>140</v>
      </c>
      <c r="C12" s="119"/>
      <c r="D12" s="120" t="s">
        <v>141</v>
      </c>
      <c r="E12" s="121" t="s">
        <v>107</v>
      </c>
      <c r="F12" s="122" t="s">
        <v>111</v>
      </c>
      <c r="G12" s="121" t="s">
        <v>102</v>
      </c>
      <c r="H12" s="122" t="s">
        <v>142</v>
      </c>
      <c r="I12" s="121" t="s">
        <v>107</v>
      </c>
      <c r="J12" s="123" t="s">
        <v>111</v>
      </c>
      <c r="K12" s="212" t="s">
        <v>102</v>
      </c>
      <c r="L12" s="135" t="s">
        <v>143</v>
      </c>
      <c r="M12" s="123"/>
      <c r="N12" s="452" t="s">
        <v>17</v>
      </c>
      <c r="O12" s="124" t="s">
        <v>18</v>
      </c>
      <c r="P12" s="125" t="s">
        <v>18</v>
      </c>
      <c r="Q12" s="14"/>
      <c r="R12" s="406" t="s">
        <v>289</v>
      </c>
      <c r="S12" s="118" t="s">
        <v>140</v>
      </c>
      <c r="T12" s="119"/>
      <c r="U12" s="120" t="s">
        <v>141</v>
      </c>
      <c r="V12" s="121" t="s">
        <v>107</v>
      </c>
      <c r="W12" s="122" t="s">
        <v>111</v>
      </c>
      <c r="X12" s="121" t="s">
        <v>102</v>
      </c>
      <c r="Y12" s="122" t="s">
        <v>142</v>
      </c>
      <c r="Z12" s="121" t="s">
        <v>107</v>
      </c>
      <c r="AA12" s="123" t="s">
        <v>111</v>
      </c>
      <c r="AB12" s="212" t="s">
        <v>102</v>
      </c>
      <c r="AC12" s="135" t="s">
        <v>143</v>
      </c>
      <c r="AD12" s="123"/>
      <c r="AE12" s="434" t="s">
        <v>17</v>
      </c>
      <c r="AF12" s="124" t="s">
        <v>18</v>
      </c>
      <c r="AG12" s="125" t="s">
        <v>18</v>
      </c>
    </row>
    <row r="13" spans="1:33" ht="13.5" customHeight="1">
      <c r="A13" s="407"/>
      <c r="B13" s="118"/>
      <c r="C13" s="119"/>
      <c r="D13" s="120"/>
      <c r="E13" s="126"/>
      <c r="F13" s="122"/>
      <c r="G13" s="126"/>
      <c r="H13" s="122"/>
      <c r="I13" s="126"/>
      <c r="J13" s="123"/>
      <c r="K13" s="213" t="s">
        <v>154</v>
      </c>
      <c r="L13" s="136" t="s">
        <v>144</v>
      </c>
      <c r="M13" s="127"/>
      <c r="N13" s="428"/>
      <c r="O13" s="124" t="s">
        <v>19</v>
      </c>
      <c r="P13" s="125" t="s">
        <v>19</v>
      </c>
      <c r="Q13" s="14"/>
      <c r="R13" s="407"/>
      <c r="S13" s="118"/>
      <c r="T13" s="119"/>
      <c r="U13" s="120"/>
      <c r="V13" s="126"/>
      <c r="W13" s="122"/>
      <c r="X13" s="126"/>
      <c r="Y13" s="122"/>
      <c r="Z13" s="126"/>
      <c r="AA13" s="123"/>
      <c r="AB13" s="213" t="s">
        <v>154</v>
      </c>
      <c r="AC13" s="136" t="s">
        <v>144</v>
      </c>
      <c r="AD13" s="127"/>
      <c r="AE13" s="435"/>
      <c r="AF13" s="124" t="s">
        <v>19</v>
      </c>
      <c r="AG13" s="125" t="s">
        <v>19</v>
      </c>
    </row>
    <row r="14" spans="1:33" ht="13.5">
      <c r="A14" s="407"/>
      <c r="B14" s="118"/>
      <c r="C14" s="119"/>
      <c r="D14" s="120"/>
      <c r="E14" s="126"/>
      <c r="F14" s="122"/>
      <c r="G14" s="126"/>
      <c r="H14" s="122"/>
      <c r="I14" s="126"/>
      <c r="J14" s="123"/>
      <c r="K14" s="214" t="s">
        <v>101</v>
      </c>
      <c r="L14" s="137" t="s">
        <v>145</v>
      </c>
      <c r="M14" s="128"/>
      <c r="N14" s="428"/>
      <c r="O14" s="124" t="s">
        <v>20</v>
      </c>
      <c r="P14" s="125" t="s">
        <v>20</v>
      </c>
      <c r="Q14" s="14"/>
      <c r="R14" s="407"/>
      <c r="S14" s="118"/>
      <c r="T14" s="119"/>
      <c r="U14" s="120"/>
      <c r="V14" s="126"/>
      <c r="W14" s="122"/>
      <c r="X14" s="126"/>
      <c r="Y14" s="122"/>
      <c r="Z14" s="126"/>
      <c r="AA14" s="123"/>
      <c r="AB14" s="214" t="s">
        <v>101</v>
      </c>
      <c r="AC14" s="137" t="s">
        <v>145</v>
      </c>
      <c r="AD14" s="128"/>
      <c r="AE14" s="435"/>
      <c r="AF14" s="124" t="s">
        <v>20</v>
      </c>
      <c r="AG14" s="125" t="s">
        <v>20</v>
      </c>
    </row>
    <row r="15" spans="1:33" ht="13.5" customHeight="1" thickBot="1">
      <c r="A15" s="407"/>
      <c r="B15" s="408" t="s">
        <v>190</v>
      </c>
      <c r="C15" s="409"/>
      <c r="D15" s="120"/>
      <c r="E15" s="126"/>
      <c r="F15" s="122"/>
      <c r="G15" s="126"/>
      <c r="H15" s="122"/>
      <c r="I15" s="126"/>
      <c r="J15" s="123"/>
      <c r="K15" s="220" t="s">
        <v>101</v>
      </c>
      <c r="L15" s="135" t="s">
        <v>146</v>
      </c>
      <c r="M15" s="123"/>
      <c r="N15" s="428"/>
      <c r="O15" s="133"/>
      <c r="P15" s="134"/>
      <c r="Q15" s="14"/>
      <c r="R15" s="407"/>
      <c r="S15" s="408" t="s">
        <v>190</v>
      </c>
      <c r="T15" s="409"/>
      <c r="U15" s="120"/>
      <c r="V15" s="126"/>
      <c r="W15" s="122"/>
      <c r="X15" s="126"/>
      <c r="Y15" s="122"/>
      <c r="Z15" s="126"/>
      <c r="AA15" s="123"/>
      <c r="AB15" s="220" t="s">
        <v>101</v>
      </c>
      <c r="AC15" s="135" t="s">
        <v>146</v>
      </c>
      <c r="AD15" s="123"/>
      <c r="AE15" s="435"/>
      <c r="AF15" s="133"/>
      <c r="AG15" s="134"/>
    </row>
    <row r="16" spans="1:33" ht="13.5">
      <c r="A16" s="436" t="s">
        <v>155</v>
      </c>
      <c r="B16" s="223" t="s">
        <v>305</v>
      </c>
      <c r="C16" s="224"/>
      <c r="D16" s="225" t="s">
        <v>147</v>
      </c>
      <c r="E16" s="226" t="s">
        <v>107</v>
      </c>
      <c r="F16" s="227" t="s">
        <v>111</v>
      </c>
      <c r="G16" s="226" t="s">
        <v>101</v>
      </c>
      <c r="H16" s="227" t="s">
        <v>148</v>
      </c>
      <c r="I16" s="226" t="s">
        <v>107</v>
      </c>
      <c r="J16" s="228" t="s">
        <v>111</v>
      </c>
      <c r="K16" s="212" t="s">
        <v>101</v>
      </c>
      <c r="L16" s="229" t="s">
        <v>149</v>
      </c>
      <c r="M16" s="228"/>
      <c r="N16" s="452" t="s">
        <v>17</v>
      </c>
      <c r="O16" s="230" t="s">
        <v>18</v>
      </c>
      <c r="P16" s="231" t="s">
        <v>18</v>
      </c>
      <c r="R16" s="436" t="s">
        <v>155</v>
      </c>
      <c r="S16" s="223" t="s">
        <v>305</v>
      </c>
      <c r="T16" s="224"/>
      <c r="U16" s="225" t="s">
        <v>147</v>
      </c>
      <c r="V16" s="226" t="s">
        <v>107</v>
      </c>
      <c r="W16" s="227" t="s">
        <v>111</v>
      </c>
      <c r="X16" s="226" t="s">
        <v>101</v>
      </c>
      <c r="Y16" s="227" t="s">
        <v>148</v>
      </c>
      <c r="Z16" s="226" t="s">
        <v>107</v>
      </c>
      <c r="AA16" s="228" t="s">
        <v>111</v>
      </c>
      <c r="AB16" s="212" t="s">
        <v>101</v>
      </c>
      <c r="AC16" s="229" t="s">
        <v>149</v>
      </c>
      <c r="AD16" s="228"/>
      <c r="AE16" s="434" t="s">
        <v>17</v>
      </c>
      <c r="AF16" s="230" t="s">
        <v>18</v>
      </c>
      <c r="AG16" s="231" t="s">
        <v>18</v>
      </c>
    </row>
    <row r="17" spans="1:33" ht="13.5">
      <c r="A17" s="437"/>
      <c r="B17" s="118" t="s">
        <v>306</v>
      </c>
      <c r="C17" s="119"/>
      <c r="D17" s="120"/>
      <c r="E17" s="126"/>
      <c r="F17" s="122"/>
      <c r="G17" s="121" t="s">
        <v>101</v>
      </c>
      <c r="H17" s="122" t="s">
        <v>150</v>
      </c>
      <c r="I17" s="129"/>
      <c r="J17" s="127"/>
      <c r="K17" s="215"/>
      <c r="L17" s="136" t="s">
        <v>151</v>
      </c>
      <c r="M17" s="127"/>
      <c r="N17" s="428"/>
      <c r="O17" s="124" t="s">
        <v>19</v>
      </c>
      <c r="P17" s="125" t="s">
        <v>19</v>
      </c>
      <c r="R17" s="437"/>
      <c r="S17" s="118" t="s">
        <v>306</v>
      </c>
      <c r="T17" s="119"/>
      <c r="U17" s="120"/>
      <c r="V17" s="126"/>
      <c r="W17" s="122"/>
      <c r="X17" s="121" t="s">
        <v>101</v>
      </c>
      <c r="Y17" s="122" t="s">
        <v>150</v>
      </c>
      <c r="Z17" s="129"/>
      <c r="AA17" s="127"/>
      <c r="AB17" s="215"/>
      <c r="AC17" s="136" t="s">
        <v>151</v>
      </c>
      <c r="AD17" s="127"/>
      <c r="AE17" s="435"/>
      <c r="AF17" s="124" t="s">
        <v>19</v>
      </c>
      <c r="AG17" s="125" t="s">
        <v>19</v>
      </c>
    </row>
    <row r="18" spans="1:33" ht="13.5">
      <c r="A18" s="437"/>
      <c r="B18" s="118"/>
      <c r="C18" s="119"/>
      <c r="D18" s="120"/>
      <c r="E18" s="126"/>
      <c r="F18" s="122"/>
      <c r="G18" s="130"/>
      <c r="H18" s="131"/>
      <c r="I18" s="132" t="s">
        <v>107</v>
      </c>
      <c r="J18" s="128" t="s">
        <v>111</v>
      </c>
      <c r="K18" s="214" t="s">
        <v>101</v>
      </c>
      <c r="L18" s="137" t="s">
        <v>152</v>
      </c>
      <c r="M18" s="128"/>
      <c r="N18" s="428"/>
      <c r="O18" s="124" t="s">
        <v>20</v>
      </c>
      <c r="P18" s="125" t="s">
        <v>20</v>
      </c>
      <c r="R18" s="437"/>
      <c r="S18" s="118"/>
      <c r="T18" s="119"/>
      <c r="U18" s="120"/>
      <c r="V18" s="126"/>
      <c r="W18" s="122"/>
      <c r="X18" s="130"/>
      <c r="Y18" s="131"/>
      <c r="Z18" s="132" t="s">
        <v>107</v>
      </c>
      <c r="AA18" s="128" t="s">
        <v>111</v>
      </c>
      <c r="AB18" s="214" t="s">
        <v>101</v>
      </c>
      <c r="AC18" s="137" t="s">
        <v>152</v>
      </c>
      <c r="AD18" s="128"/>
      <c r="AE18" s="435"/>
      <c r="AF18" s="124" t="s">
        <v>20</v>
      </c>
      <c r="AG18" s="125" t="s">
        <v>20</v>
      </c>
    </row>
    <row r="19" spans="1:33" ht="13.5">
      <c r="A19" s="437"/>
      <c r="B19" s="440" t="s">
        <v>187</v>
      </c>
      <c r="C19" s="441"/>
      <c r="D19" s="120"/>
      <c r="E19" s="126"/>
      <c r="F19" s="122"/>
      <c r="G19" s="130"/>
      <c r="H19" s="131"/>
      <c r="I19" s="129"/>
      <c r="J19" s="127"/>
      <c r="K19" s="215"/>
      <c r="L19" s="136" t="s">
        <v>151</v>
      </c>
      <c r="M19" s="127"/>
      <c r="N19" s="428"/>
      <c r="O19" s="133"/>
      <c r="P19" s="134"/>
      <c r="R19" s="437"/>
      <c r="S19" s="440" t="s">
        <v>187</v>
      </c>
      <c r="T19" s="441"/>
      <c r="U19" s="120"/>
      <c r="V19" s="126"/>
      <c r="W19" s="122"/>
      <c r="X19" s="130"/>
      <c r="Y19" s="131"/>
      <c r="Z19" s="129"/>
      <c r="AA19" s="127"/>
      <c r="AB19" s="215"/>
      <c r="AC19" s="136" t="s">
        <v>151</v>
      </c>
      <c r="AD19" s="127"/>
      <c r="AE19" s="435"/>
      <c r="AF19" s="133"/>
      <c r="AG19" s="134"/>
    </row>
    <row r="20" spans="1:33" ht="13.5">
      <c r="A20" s="437"/>
      <c r="B20" s="440" t="s">
        <v>302</v>
      </c>
      <c r="C20" s="441"/>
      <c r="D20" s="120"/>
      <c r="E20" s="126"/>
      <c r="F20" s="122"/>
      <c r="G20" s="130"/>
      <c r="H20" s="131"/>
      <c r="I20" s="132" t="s">
        <v>107</v>
      </c>
      <c r="J20" s="128" t="s">
        <v>111</v>
      </c>
      <c r="K20" s="214" t="s">
        <v>101</v>
      </c>
      <c r="L20" s="137" t="s">
        <v>153</v>
      </c>
      <c r="M20" s="128"/>
      <c r="N20" s="428"/>
      <c r="O20" s="133"/>
      <c r="P20" s="134"/>
      <c r="R20" s="437"/>
      <c r="S20" s="440" t="s">
        <v>302</v>
      </c>
      <c r="T20" s="441"/>
      <c r="U20" s="120"/>
      <c r="V20" s="126"/>
      <c r="W20" s="122"/>
      <c r="X20" s="130"/>
      <c r="Y20" s="131"/>
      <c r="Z20" s="132" t="s">
        <v>107</v>
      </c>
      <c r="AA20" s="128" t="s">
        <v>111</v>
      </c>
      <c r="AB20" s="214" t="s">
        <v>101</v>
      </c>
      <c r="AC20" s="137" t="s">
        <v>153</v>
      </c>
      <c r="AD20" s="128"/>
      <c r="AE20" s="435"/>
      <c r="AF20" s="133"/>
      <c r="AG20" s="134"/>
    </row>
    <row r="21" spans="1:33" ht="14.25" thickBot="1">
      <c r="A21" s="438"/>
      <c r="B21" s="232"/>
      <c r="C21" s="233"/>
      <c r="D21" s="151"/>
      <c r="E21" s="152"/>
      <c r="F21" s="153"/>
      <c r="G21" s="234"/>
      <c r="H21" s="235"/>
      <c r="I21" s="152"/>
      <c r="J21" s="155"/>
      <c r="K21" s="236"/>
      <c r="L21" s="154" t="s">
        <v>151</v>
      </c>
      <c r="M21" s="155"/>
      <c r="N21" s="453"/>
      <c r="O21" s="156"/>
      <c r="P21" s="157"/>
      <c r="R21" s="438"/>
      <c r="S21" s="232"/>
      <c r="T21" s="233"/>
      <c r="U21" s="151"/>
      <c r="V21" s="152"/>
      <c r="W21" s="153"/>
      <c r="X21" s="234"/>
      <c r="Y21" s="235"/>
      <c r="Z21" s="152"/>
      <c r="AA21" s="155"/>
      <c r="AB21" s="236"/>
      <c r="AC21" s="154" t="s">
        <v>151</v>
      </c>
      <c r="AD21" s="155"/>
      <c r="AE21" s="439"/>
      <c r="AF21" s="156"/>
      <c r="AG21" s="157"/>
    </row>
    <row r="22" spans="1:33" ht="13.5" customHeight="1">
      <c r="A22" s="349" t="s">
        <v>138</v>
      </c>
      <c r="B22" s="113" t="s">
        <v>131</v>
      </c>
      <c r="C22" s="114"/>
      <c r="D22" s="221" t="s">
        <v>132</v>
      </c>
      <c r="E22" s="33" t="s">
        <v>107</v>
      </c>
      <c r="F22" s="114" t="s">
        <v>31</v>
      </c>
      <c r="G22" s="33" t="s">
        <v>107</v>
      </c>
      <c r="H22" s="44" t="s">
        <v>133</v>
      </c>
      <c r="I22" s="33" t="s">
        <v>107</v>
      </c>
      <c r="J22" s="115" t="s">
        <v>31</v>
      </c>
      <c r="K22" s="204" t="s">
        <v>107</v>
      </c>
      <c r="L22" s="222" t="s">
        <v>134</v>
      </c>
      <c r="M22" s="106"/>
      <c r="N22" s="177"/>
      <c r="O22" s="53" t="s">
        <v>18</v>
      </c>
      <c r="P22" s="58" t="s">
        <v>18</v>
      </c>
      <c r="Q22" s="14"/>
      <c r="R22" s="349" t="s">
        <v>138</v>
      </c>
      <c r="S22" s="113" t="s">
        <v>131</v>
      </c>
      <c r="T22" s="114"/>
      <c r="U22" s="221" t="s">
        <v>132</v>
      </c>
      <c r="V22" s="33" t="s">
        <v>107</v>
      </c>
      <c r="W22" s="114" t="s">
        <v>31</v>
      </c>
      <c r="X22" s="33" t="s">
        <v>107</v>
      </c>
      <c r="Y22" s="44" t="s">
        <v>133</v>
      </c>
      <c r="Z22" s="33" t="s">
        <v>107</v>
      </c>
      <c r="AA22" s="115" t="s">
        <v>31</v>
      </c>
      <c r="AB22" s="204" t="s">
        <v>107</v>
      </c>
      <c r="AC22" s="222" t="s">
        <v>134</v>
      </c>
      <c r="AD22" s="106"/>
      <c r="AE22" s="177"/>
      <c r="AF22" s="53" t="s">
        <v>18</v>
      </c>
      <c r="AG22" s="58" t="s">
        <v>18</v>
      </c>
    </row>
    <row r="23" spans="1:33" ht="13.5">
      <c r="A23" s="349"/>
      <c r="B23" s="113" t="s">
        <v>128</v>
      </c>
      <c r="C23" s="114"/>
      <c r="D23" s="168" t="s">
        <v>188</v>
      </c>
      <c r="E23" s="171"/>
      <c r="F23" s="172"/>
      <c r="G23" s="33" t="s">
        <v>107</v>
      </c>
      <c r="H23" s="63"/>
      <c r="I23" s="43"/>
      <c r="J23" s="115"/>
      <c r="K23" s="204" t="s">
        <v>107</v>
      </c>
      <c r="L23" s="115" t="s">
        <v>135</v>
      </c>
      <c r="M23" s="106"/>
      <c r="N23" s="177" t="s">
        <v>235</v>
      </c>
      <c r="O23" s="53" t="s">
        <v>19</v>
      </c>
      <c r="P23" s="58" t="s">
        <v>19</v>
      </c>
      <c r="Q23" s="14"/>
      <c r="R23" s="349"/>
      <c r="S23" s="113" t="s">
        <v>128</v>
      </c>
      <c r="T23" s="114"/>
      <c r="U23" s="168" t="s">
        <v>188</v>
      </c>
      <c r="V23" s="171"/>
      <c r="W23" s="172"/>
      <c r="X23" s="33" t="s">
        <v>107</v>
      </c>
      <c r="Y23" s="63"/>
      <c r="Z23" s="43"/>
      <c r="AA23" s="115"/>
      <c r="AB23" s="204" t="s">
        <v>107</v>
      </c>
      <c r="AC23" s="115" t="s">
        <v>135</v>
      </c>
      <c r="AD23" s="106"/>
      <c r="AE23" s="177" t="s">
        <v>192</v>
      </c>
      <c r="AF23" s="53" t="s">
        <v>19</v>
      </c>
      <c r="AG23" s="58" t="s">
        <v>19</v>
      </c>
    </row>
    <row r="24" spans="1:33" ht="13.5">
      <c r="A24" s="349"/>
      <c r="B24" s="394" t="s">
        <v>136</v>
      </c>
      <c r="C24" s="395"/>
      <c r="D24" s="170"/>
      <c r="E24" s="173"/>
      <c r="F24" s="174"/>
      <c r="G24" s="33"/>
      <c r="H24" s="63"/>
      <c r="I24" s="33"/>
      <c r="J24" s="115"/>
      <c r="K24" s="204"/>
      <c r="L24" s="115"/>
      <c r="M24" s="106"/>
      <c r="N24" s="177"/>
      <c r="O24" s="53" t="s">
        <v>20</v>
      </c>
      <c r="P24" s="58" t="s">
        <v>20</v>
      </c>
      <c r="Q24" s="14"/>
      <c r="R24" s="349"/>
      <c r="S24" s="394" t="s">
        <v>136</v>
      </c>
      <c r="T24" s="395"/>
      <c r="U24" s="170"/>
      <c r="V24" s="173"/>
      <c r="W24" s="174"/>
      <c r="X24" s="33"/>
      <c r="Y24" s="63"/>
      <c r="Z24" s="33"/>
      <c r="AA24" s="115"/>
      <c r="AB24" s="204"/>
      <c r="AC24" s="115"/>
      <c r="AD24" s="106"/>
      <c r="AE24" s="177"/>
      <c r="AF24" s="53" t="s">
        <v>20</v>
      </c>
      <c r="AG24" s="58" t="s">
        <v>20</v>
      </c>
    </row>
    <row r="25" spans="1:33" ht="13.5" customHeight="1">
      <c r="A25" s="349"/>
      <c r="B25" s="442" t="s">
        <v>99</v>
      </c>
      <c r="C25" s="443"/>
      <c r="D25" s="79" t="s">
        <v>114</v>
      </c>
      <c r="E25" s="73" t="s">
        <v>137</v>
      </c>
      <c r="F25" s="77" t="s">
        <v>31</v>
      </c>
      <c r="G25" s="38" t="s">
        <v>107</v>
      </c>
      <c r="H25" s="39" t="s">
        <v>108</v>
      </c>
      <c r="I25" s="38" t="s">
        <v>107</v>
      </c>
      <c r="J25" s="195" t="s">
        <v>31</v>
      </c>
      <c r="K25" s="211" t="s">
        <v>107</v>
      </c>
      <c r="L25" s="420" t="s">
        <v>112</v>
      </c>
      <c r="M25" s="421"/>
      <c r="N25" s="87"/>
      <c r="O25" s="88" t="s">
        <v>18</v>
      </c>
      <c r="P25" s="89" t="s">
        <v>18</v>
      </c>
      <c r="Q25" s="14"/>
      <c r="R25" s="349"/>
      <c r="S25" s="442" t="s">
        <v>99</v>
      </c>
      <c r="T25" s="443"/>
      <c r="U25" s="79" t="s">
        <v>114</v>
      </c>
      <c r="V25" s="73" t="s">
        <v>137</v>
      </c>
      <c r="W25" s="77" t="s">
        <v>31</v>
      </c>
      <c r="X25" s="38" t="s">
        <v>107</v>
      </c>
      <c r="Y25" s="39" t="s">
        <v>108</v>
      </c>
      <c r="Z25" s="38" t="s">
        <v>107</v>
      </c>
      <c r="AA25" s="195" t="s">
        <v>31</v>
      </c>
      <c r="AB25" s="211" t="s">
        <v>107</v>
      </c>
      <c r="AC25" s="420" t="s">
        <v>112</v>
      </c>
      <c r="AD25" s="421"/>
      <c r="AE25" s="87"/>
      <c r="AF25" s="88" t="s">
        <v>18</v>
      </c>
      <c r="AG25" s="89" t="s">
        <v>18</v>
      </c>
    </row>
    <row r="26" spans="1:33" ht="13.5">
      <c r="A26" s="349"/>
      <c r="B26" s="394" t="s">
        <v>104</v>
      </c>
      <c r="C26" s="395"/>
      <c r="D26" s="80" t="s">
        <v>115</v>
      </c>
      <c r="E26" s="55"/>
      <c r="F26" s="56"/>
      <c r="G26" s="33" t="s">
        <v>107</v>
      </c>
      <c r="H26" s="20" t="s">
        <v>109</v>
      </c>
      <c r="I26" s="32"/>
      <c r="J26" s="34"/>
      <c r="K26" s="204" t="s">
        <v>107</v>
      </c>
      <c r="L26" s="432" t="s">
        <v>113</v>
      </c>
      <c r="M26" s="433"/>
      <c r="N26" s="177" t="s">
        <v>235</v>
      </c>
      <c r="O26" s="53" t="s">
        <v>19</v>
      </c>
      <c r="P26" s="58" t="s">
        <v>19</v>
      </c>
      <c r="Q26" s="14"/>
      <c r="R26" s="349"/>
      <c r="S26" s="394" t="s">
        <v>104</v>
      </c>
      <c r="T26" s="395"/>
      <c r="U26" s="80" t="s">
        <v>115</v>
      </c>
      <c r="V26" s="55"/>
      <c r="W26" s="56"/>
      <c r="X26" s="33" t="s">
        <v>107</v>
      </c>
      <c r="Y26" s="20" t="s">
        <v>109</v>
      </c>
      <c r="Z26" s="32"/>
      <c r="AA26" s="34"/>
      <c r="AB26" s="204" t="s">
        <v>107</v>
      </c>
      <c r="AC26" s="432" t="s">
        <v>113</v>
      </c>
      <c r="AD26" s="433"/>
      <c r="AE26" s="177" t="s">
        <v>192</v>
      </c>
      <c r="AF26" s="53" t="s">
        <v>19</v>
      </c>
      <c r="AG26" s="58" t="s">
        <v>19</v>
      </c>
    </row>
    <row r="27" spans="1:33" ht="13.5">
      <c r="A27" s="349"/>
      <c r="B27" s="167"/>
      <c r="C27" s="63"/>
      <c r="D27" s="91"/>
      <c r="E27" s="55"/>
      <c r="F27" s="56"/>
      <c r="G27" s="33" t="s">
        <v>107</v>
      </c>
      <c r="H27" s="20" t="s">
        <v>110</v>
      </c>
      <c r="I27" s="32"/>
      <c r="J27" s="34"/>
      <c r="K27" s="216" t="s">
        <v>167</v>
      </c>
      <c r="L27" s="34"/>
      <c r="M27" s="90"/>
      <c r="N27" s="65"/>
      <c r="O27" s="53" t="s">
        <v>20</v>
      </c>
      <c r="P27" s="58" t="s">
        <v>20</v>
      </c>
      <c r="Q27" s="14"/>
      <c r="R27" s="349"/>
      <c r="S27" s="167"/>
      <c r="T27" s="63"/>
      <c r="U27" s="91"/>
      <c r="V27" s="55"/>
      <c r="W27" s="56"/>
      <c r="X27" s="33" t="s">
        <v>107</v>
      </c>
      <c r="Y27" s="20" t="s">
        <v>110</v>
      </c>
      <c r="Z27" s="32"/>
      <c r="AA27" s="34"/>
      <c r="AB27" s="216" t="s">
        <v>167</v>
      </c>
      <c r="AC27" s="34"/>
      <c r="AD27" s="90"/>
      <c r="AE27" s="65"/>
      <c r="AF27" s="53" t="s">
        <v>20</v>
      </c>
      <c r="AG27" s="58" t="s">
        <v>20</v>
      </c>
    </row>
    <row r="28" spans="1:33" ht="13.5">
      <c r="A28" s="349"/>
      <c r="B28" s="94"/>
      <c r="C28" s="95"/>
      <c r="D28" s="92"/>
      <c r="E28" s="55"/>
      <c r="F28" s="56"/>
      <c r="G28" s="33" t="s">
        <v>107</v>
      </c>
      <c r="H28" s="44" t="s">
        <v>118</v>
      </c>
      <c r="I28" s="43"/>
      <c r="J28" s="93"/>
      <c r="K28" s="217"/>
      <c r="L28" s="100" t="s">
        <v>168</v>
      </c>
      <c r="M28" s="105"/>
      <c r="N28" s="65"/>
      <c r="O28" s="59"/>
      <c r="P28" s="62"/>
      <c r="Q28" s="14"/>
      <c r="R28" s="349"/>
      <c r="S28" s="94"/>
      <c r="T28" s="95"/>
      <c r="U28" s="92"/>
      <c r="V28" s="55"/>
      <c r="W28" s="56"/>
      <c r="X28" s="33" t="s">
        <v>107</v>
      </c>
      <c r="Y28" s="44" t="s">
        <v>118</v>
      </c>
      <c r="Z28" s="43"/>
      <c r="AA28" s="93"/>
      <c r="AB28" s="217"/>
      <c r="AC28" s="100" t="s">
        <v>168</v>
      </c>
      <c r="AD28" s="105"/>
      <c r="AE28" s="65"/>
      <c r="AF28" s="59"/>
      <c r="AG28" s="62"/>
    </row>
    <row r="29" spans="1:33" ht="13.5">
      <c r="A29" s="349"/>
      <c r="B29" s="94"/>
      <c r="C29" s="95"/>
      <c r="D29" s="96" t="s">
        <v>116</v>
      </c>
      <c r="E29" s="38" t="s">
        <v>107</v>
      </c>
      <c r="F29" s="77" t="s">
        <v>111</v>
      </c>
      <c r="G29" s="38" t="s">
        <v>107</v>
      </c>
      <c r="H29" s="41" t="s">
        <v>110</v>
      </c>
      <c r="I29" s="38" t="s">
        <v>107</v>
      </c>
      <c r="J29" s="97" t="s">
        <v>111</v>
      </c>
      <c r="K29" s="211" t="s">
        <v>107</v>
      </c>
      <c r="L29" s="97" t="s">
        <v>119</v>
      </c>
      <c r="M29" s="97"/>
      <c r="N29" s="401" t="s">
        <v>235</v>
      </c>
      <c r="O29" s="88" t="s">
        <v>18</v>
      </c>
      <c r="P29" s="89" t="s">
        <v>18</v>
      </c>
      <c r="Q29" s="14"/>
      <c r="R29" s="349"/>
      <c r="S29" s="94"/>
      <c r="T29" s="95"/>
      <c r="U29" s="96" t="s">
        <v>116</v>
      </c>
      <c r="V29" s="38" t="s">
        <v>107</v>
      </c>
      <c r="W29" s="77" t="s">
        <v>111</v>
      </c>
      <c r="X29" s="38" t="s">
        <v>107</v>
      </c>
      <c r="Y29" s="41" t="s">
        <v>110</v>
      </c>
      <c r="Z29" s="38" t="s">
        <v>107</v>
      </c>
      <c r="AA29" s="97" t="s">
        <v>111</v>
      </c>
      <c r="AB29" s="211" t="s">
        <v>107</v>
      </c>
      <c r="AC29" s="97" t="s">
        <v>119</v>
      </c>
      <c r="AD29" s="97"/>
      <c r="AE29" s="401" t="s">
        <v>192</v>
      </c>
      <c r="AF29" s="88" t="s">
        <v>18</v>
      </c>
      <c r="AG29" s="89" t="s">
        <v>18</v>
      </c>
    </row>
    <row r="30" spans="1:33" ht="13.5">
      <c r="A30" s="349"/>
      <c r="B30" s="94"/>
      <c r="C30" s="95"/>
      <c r="D30" s="92"/>
      <c r="E30" s="55"/>
      <c r="F30" s="56"/>
      <c r="G30" s="33" t="s">
        <v>107</v>
      </c>
      <c r="H30" s="44" t="s">
        <v>118</v>
      </c>
      <c r="I30" s="43"/>
      <c r="J30" s="93"/>
      <c r="K30" s="204" t="s">
        <v>107</v>
      </c>
      <c r="L30" s="100"/>
      <c r="M30" s="93"/>
      <c r="N30" s="402"/>
      <c r="O30" s="104" t="s">
        <v>122</v>
      </c>
      <c r="P30" s="85" t="s">
        <v>20</v>
      </c>
      <c r="Q30" s="14"/>
      <c r="R30" s="349"/>
      <c r="S30" s="94"/>
      <c r="T30" s="95"/>
      <c r="U30" s="92"/>
      <c r="V30" s="55"/>
      <c r="W30" s="56"/>
      <c r="X30" s="33" t="s">
        <v>107</v>
      </c>
      <c r="Y30" s="44" t="s">
        <v>118</v>
      </c>
      <c r="Z30" s="43"/>
      <c r="AA30" s="93"/>
      <c r="AB30" s="204" t="s">
        <v>107</v>
      </c>
      <c r="AC30" s="100"/>
      <c r="AD30" s="93"/>
      <c r="AE30" s="402"/>
      <c r="AF30" s="104" t="s">
        <v>122</v>
      </c>
      <c r="AG30" s="85" t="s">
        <v>20</v>
      </c>
    </row>
    <row r="31" spans="1:33" ht="13.5">
      <c r="A31" s="349"/>
      <c r="B31" s="94"/>
      <c r="C31" s="95"/>
      <c r="D31" s="96" t="s">
        <v>117</v>
      </c>
      <c r="E31" s="38" t="s">
        <v>107</v>
      </c>
      <c r="F31" s="77" t="s">
        <v>111</v>
      </c>
      <c r="G31" s="38" t="s">
        <v>107</v>
      </c>
      <c r="H31" s="41" t="s">
        <v>110</v>
      </c>
      <c r="I31" s="38" t="s">
        <v>107</v>
      </c>
      <c r="J31" s="97" t="s">
        <v>111</v>
      </c>
      <c r="K31" s="211" t="s">
        <v>107</v>
      </c>
      <c r="L31" s="97" t="s">
        <v>120</v>
      </c>
      <c r="M31" s="101"/>
      <c r="N31" s="401" t="s">
        <v>235</v>
      </c>
      <c r="O31" s="103" t="s">
        <v>123</v>
      </c>
      <c r="P31" s="89" t="s">
        <v>18</v>
      </c>
      <c r="Q31" s="14"/>
      <c r="R31" s="349"/>
      <c r="S31" s="94"/>
      <c r="T31" s="95"/>
      <c r="U31" s="96" t="s">
        <v>117</v>
      </c>
      <c r="V31" s="38" t="s">
        <v>107</v>
      </c>
      <c r="W31" s="77" t="s">
        <v>111</v>
      </c>
      <c r="X31" s="38" t="s">
        <v>107</v>
      </c>
      <c r="Y31" s="41" t="s">
        <v>110</v>
      </c>
      <c r="Z31" s="38" t="s">
        <v>107</v>
      </c>
      <c r="AA31" s="97" t="s">
        <v>111</v>
      </c>
      <c r="AB31" s="211" t="s">
        <v>107</v>
      </c>
      <c r="AC31" s="97" t="s">
        <v>120</v>
      </c>
      <c r="AD31" s="101"/>
      <c r="AE31" s="401" t="s">
        <v>192</v>
      </c>
      <c r="AF31" s="103" t="s">
        <v>123</v>
      </c>
      <c r="AG31" s="89" t="s">
        <v>18</v>
      </c>
    </row>
    <row r="32" spans="1:33" ht="14.25" thickBot="1">
      <c r="A32" s="349"/>
      <c r="B32" s="76"/>
      <c r="C32" s="71"/>
      <c r="D32" s="102"/>
      <c r="E32" s="68"/>
      <c r="F32" s="81"/>
      <c r="G32" s="108" t="s">
        <v>107</v>
      </c>
      <c r="H32" s="99" t="s">
        <v>118</v>
      </c>
      <c r="I32" s="98"/>
      <c r="J32" s="100"/>
      <c r="K32" s="218" t="s">
        <v>107</v>
      </c>
      <c r="L32" s="100" t="s">
        <v>121</v>
      </c>
      <c r="M32" s="105"/>
      <c r="N32" s="402"/>
      <c r="O32" s="84" t="s">
        <v>122</v>
      </c>
      <c r="P32" s="85" t="s">
        <v>20</v>
      </c>
      <c r="Q32" s="14"/>
      <c r="R32" s="349"/>
      <c r="S32" s="76"/>
      <c r="T32" s="71"/>
      <c r="U32" s="102"/>
      <c r="V32" s="68"/>
      <c r="W32" s="81"/>
      <c r="X32" s="108" t="s">
        <v>107</v>
      </c>
      <c r="Y32" s="99" t="s">
        <v>118</v>
      </c>
      <c r="Z32" s="98"/>
      <c r="AA32" s="100"/>
      <c r="AB32" s="218" t="s">
        <v>107</v>
      </c>
      <c r="AC32" s="100" t="s">
        <v>121</v>
      </c>
      <c r="AD32" s="105"/>
      <c r="AE32" s="402"/>
      <c r="AF32" s="84" t="s">
        <v>122</v>
      </c>
      <c r="AG32" s="85" t="s">
        <v>20</v>
      </c>
    </row>
    <row r="33" spans="1:33" ht="14.25" customHeight="1" thickTop="1">
      <c r="A33" s="398" t="s">
        <v>156</v>
      </c>
      <c r="B33" s="138" t="s">
        <v>157</v>
      </c>
      <c r="C33" s="139"/>
      <c r="D33" s="140" t="s">
        <v>158</v>
      </c>
      <c r="E33" s="141" t="s">
        <v>107</v>
      </c>
      <c r="F33" s="142" t="s">
        <v>111</v>
      </c>
      <c r="G33" s="141" t="s">
        <v>34</v>
      </c>
      <c r="H33" s="142" t="s">
        <v>159</v>
      </c>
      <c r="I33" s="141" t="s">
        <v>107</v>
      </c>
      <c r="J33" s="144" t="s">
        <v>111</v>
      </c>
      <c r="K33" s="219" t="s">
        <v>34</v>
      </c>
      <c r="L33" s="143" t="s">
        <v>160</v>
      </c>
      <c r="M33" s="144"/>
      <c r="N33" s="291" t="s">
        <v>17</v>
      </c>
      <c r="O33" s="145" t="s">
        <v>18</v>
      </c>
      <c r="P33" s="146" t="s">
        <v>18</v>
      </c>
      <c r="R33" s="398" t="s">
        <v>156</v>
      </c>
      <c r="S33" s="138" t="s">
        <v>157</v>
      </c>
      <c r="T33" s="139"/>
      <c r="U33" s="140" t="s">
        <v>158</v>
      </c>
      <c r="V33" s="141" t="s">
        <v>107</v>
      </c>
      <c r="W33" s="142" t="s">
        <v>111</v>
      </c>
      <c r="X33" s="141" t="s">
        <v>34</v>
      </c>
      <c r="Y33" s="142" t="s">
        <v>159</v>
      </c>
      <c r="Z33" s="141" t="s">
        <v>107</v>
      </c>
      <c r="AA33" s="144" t="s">
        <v>111</v>
      </c>
      <c r="AB33" s="219" t="s">
        <v>34</v>
      </c>
      <c r="AC33" s="143" t="s">
        <v>160</v>
      </c>
      <c r="AD33" s="144"/>
      <c r="AE33" s="291" t="s">
        <v>17</v>
      </c>
      <c r="AF33" s="145" t="s">
        <v>18</v>
      </c>
      <c r="AG33" s="146" t="s">
        <v>18</v>
      </c>
    </row>
    <row r="34" spans="1:33" ht="13.5">
      <c r="A34" s="349"/>
      <c r="B34" s="147" t="s">
        <v>161</v>
      </c>
      <c r="C34" s="148"/>
      <c r="D34" s="169" t="s">
        <v>189</v>
      </c>
      <c r="E34" s="126"/>
      <c r="F34" s="122"/>
      <c r="G34" s="33" t="s">
        <v>107</v>
      </c>
      <c r="H34" s="122" t="s">
        <v>162</v>
      </c>
      <c r="I34" s="126"/>
      <c r="J34" s="123"/>
      <c r="K34" s="220" t="s">
        <v>34</v>
      </c>
      <c r="L34" s="135" t="s">
        <v>163</v>
      </c>
      <c r="M34" s="123"/>
      <c r="N34" s="177"/>
      <c r="O34" s="124" t="s">
        <v>19</v>
      </c>
      <c r="P34" s="125" t="s">
        <v>19</v>
      </c>
      <c r="R34" s="349"/>
      <c r="S34" s="147" t="s">
        <v>161</v>
      </c>
      <c r="T34" s="148"/>
      <c r="U34" s="169" t="s">
        <v>189</v>
      </c>
      <c r="V34" s="126"/>
      <c r="W34" s="122"/>
      <c r="X34" s="33" t="s">
        <v>107</v>
      </c>
      <c r="Y34" s="122" t="s">
        <v>162</v>
      </c>
      <c r="Z34" s="126"/>
      <c r="AA34" s="123"/>
      <c r="AB34" s="220" t="s">
        <v>34</v>
      </c>
      <c r="AC34" s="135" t="s">
        <v>163</v>
      </c>
      <c r="AD34" s="123"/>
      <c r="AE34" s="177"/>
      <c r="AF34" s="124" t="s">
        <v>19</v>
      </c>
      <c r="AG34" s="125" t="s">
        <v>19</v>
      </c>
    </row>
    <row r="35" spans="1:33" ht="13.5">
      <c r="A35" s="349"/>
      <c r="B35" s="147" t="s">
        <v>164</v>
      </c>
      <c r="C35" s="149"/>
      <c r="D35" s="120" t="s">
        <v>165</v>
      </c>
      <c r="E35" s="126"/>
      <c r="F35" s="122"/>
      <c r="G35" s="126"/>
      <c r="H35" s="122"/>
      <c r="I35" s="126"/>
      <c r="J35" s="123"/>
      <c r="K35" s="220" t="s">
        <v>34</v>
      </c>
      <c r="L35" s="135" t="s">
        <v>166</v>
      </c>
      <c r="M35" s="123"/>
      <c r="N35" s="177"/>
      <c r="O35" s="124" t="s">
        <v>20</v>
      </c>
      <c r="P35" s="125" t="s">
        <v>20</v>
      </c>
      <c r="R35" s="349"/>
      <c r="S35" s="147" t="s">
        <v>164</v>
      </c>
      <c r="T35" s="149"/>
      <c r="U35" s="120" t="s">
        <v>165</v>
      </c>
      <c r="V35" s="126"/>
      <c r="W35" s="122"/>
      <c r="X35" s="126"/>
      <c r="Y35" s="122"/>
      <c r="Z35" s="126"/>
      <c r="AA35" s="123"/>
      <c r="AB35" s="220" t="s">
        <v>34</v>
      </c>
      <c r="AC35" s="135" t="s">
        <v>166</v>
      </c>
      <c r="AD35" s="123"/>
      <c r="AE35" s="177"/>
      <c r="AF35" s="124" t="s">
        <v>20</v>
      </c>
      <c r="AG35" s="125" t="s">
        <v>20</v>
      </c>
    </row>
    <row r="36" spans="1:33" ht="13.5">
      <c r="A36" s="349"/>
      <c r="B36" s="396"/>
      <c r="C36" s="397"/>
      <c r="D36" s="292" t="s">
        <v>189</v>
      </c>
      <c r="E36" s="126"/>
      <c r="F36" s="122"/>
      <c r="G36" s="126"/>
      <c r="H36" s="122"/>
      <c r="I36" s="126"/>
      <c r="J36" s="123"/>
      <c r="K36" s="220" t="s">
        <v>34</v>
      </c>
      <c r="L36" s="135"/>
      <c r="M36" s="123"/>
      <c r="N36" s="177"/>
      <c r="O36" s="293"/>
      <c r="P36" s="294"/>
      <c r="R36" s="349"/>
      <c r="S36" s="396"/>
      <c r="T36" s="397"/>
      <c r="U36" s="169" t="s">
        <v>189</v>
      </c>
      <c r="V36" s="126"/>
      <c r="W36" s="122"/>
      <c r="X36" s="126"/>
      <c r="Y36" s="122"/>
      <c r="Z36" s="126"/>
      <c r="AA36" s="123"/>
      <c r="AB36" s="220" t="s">
        <v>34</v>
      </c>
      <c r="AC36" s="135"/>
      <c r="AD36" s="123"/>
      <c r="AE36" s="177"/>
      <c r="AF36" s="293"/>
      <c r="AG36" s="294"/>
    </row>
    <row r="37" spans="1:33" ht="13.5">
      <c r="A37" s="349"/>
      <c r="B37" s="295" t="s">
        <v>169</v>
      </c>
      <c r="C37" s="296"/>
      <c r="D37" s="297" t="s">
        <v>158</v>
      </c>
      <c r="E37" s="298" t="s">
        <v>107</v>
      </c>
      <c r="F37" s="299" t="s">
        <v>111</v>
      </c>
      <c r="G37" s="298" t="s">
        <v>34</v>
      </c>
      <c r="H37" s="299" t="s">
        <v>159</v>
      </c>
      <c r="I37" s="298" t="s">
        <v>107</v>
      </c>
      <c r="J37" s="300" t="s">
        <v>111</v>
      </c>
      <c r="K37" s="301" t="s">
        <v>34</v>
      </c>
      <c r="L37" s="302" t="s">
        <v>307</v>
      </c>
      <c r="M37" s="303"/>
      <c r="N37" s="238" t="s">
        <v>17</v>
      </c>
      <c r="O37" s="304" t="s">
        <v>18</v>
      </c>
      <c r="P37" s="305" t="s">
        <v>18</v>
      </c>
      <c r="R37" s="349"/>
      <c r="S37" s="295" t="s">
        <v>169</v>
      </c>
      <c r="T37" s="296"/>
      <c r="U37" s="297"/>
      <c r="V37" s="298" t="s">
        <v>107</v>
      </c>
      <c r="W37" s="299" t="s">
        <v>111</v>
      </c>
      <c r="X37" s="298" t="s">
        <v>34</v>
      </c>
      <c r="Y37" s="299" t="s">
        <v>159</v>
      </c>
      <c r="Z37" s="298" t="s">
        <v>107</v>
      </c>
      <c r="AA37" s="300" t="s">
        <v>111</v>
      </c>
      <c r="AB37" s="301" t="s">
        <v>34</v>
      </c>
      <c r="AC37" s="302" t="s">
        <v>307</v>
      </c>
      <c r="AD37" s="303"/>
      <c r="AE37" s="238" t="s">
        <v>17</v>
      </c>
      <c r="AF37" s="304" t="s">
        <v>18</v>
      </c>
      <c r="AG37" s="305" t="s">
        <v>18</v>
      </c>
    </row>
    <row r="38" spans="1:33" ht="13.5">
      <c r="A38" s="349"/>
      <c r="B38" s="147" t="s">
        <v>161</v>
      </c>
      <c r="C38" s="148"/>
      <c r="D38" s="306" t="s">
        <v>189</v>
      </c>
      <c r="E38" s="126"/>
      <c r="F38" s="122"/>
      <c r="G38" s="33" t="s">
        <v>107</v>
      </c>
      <c r="H38" s="122" t="s">
        <v>162</v>
      </c>
      <c r="I38" s="126"/>
      <c r="J38" s="307"/>
      <c r="K38" s="220" t="s">
        <v>34</v>
      </c>
      <c r="L38" s="135"/>
      <c r="M38" s="123"/>
      <c r="N38" s="177"/>
      <c r="O38" s="124" t="s">
        <v>19</v>
      </c>
      <c r="P38" s="125" t="s">
        <v>19</v>
      </c>
      <c r="R38" s="349"/>
      <c r="S38" s="147" t="s">
        <v>161</v>
      </c>
      <c r="T38" s="148"/>
      <c r="U38" s="120"/>
      <c r="V38" s="126"/>
      <c r="W38" s="122"/>
      <c r="X38" s="33" t="s">
        <v>107</v>
      </c>
      <c r="Y38" s="122" t="s">
        <v>162</v>
      </c>
      <c r="Z38" s="126"/>
      <c r="AA38" s="307"/>
      <c r="AB38" s="220" t="s">
        <v>34</v>
      </c>
      <c r="AC38" s="135"/>
      <c r="AD38" s="123"/>
      <c r="AE38" s="177"/>
      <c r="AF38" s="124" t="s">
        <v>19</v>
      </c>
      <c r="AG38" s="125" t="s">
        <v>19</v>
      </c>
    </row>
    <row r="39" spans="1:33" ht="13.5">
      <c r="A39" s="349"/>
      <c r="B39" s="147" t="s">
        <v>308</v>
      </c>
      <c r="C39" s="150"/>
      <c r="D39" s="120" t="s">
        <v>165</v>
      </c>
      <c r="E39" s="126"/>
      <c r="F39" s="122"/>
      <c r="G39" s="126"/>
      <c r="H39" s="122"/>
      <c r="I39" s="126"/>
      <c r="J39" s="123"/>
      <c r="K39" s="220" t="s">
        <v>34</v>
      </c>
      <c r="L39" s="135"/>
      <c r="M39" s="123"/>
      <c r="N39" s="177"/>
      <c r="O39" s="124" t="s">
        <v>20</v>
      </c>
      <c r="P39" s="125" t="s">
        <v>20</v>
      </c>
      <c r="R39" s="349"/>
      <c r="S39" s="147" t="s">
        <v>169</v>
      </c>
      <c r="T39" s="150"/>
      <c r="U39" s="120"/>
      <c r="V39" s="126"/>
      <c r="W39" s="122"/>
      <c r="X39" s="126"/>
      <c r="Y39" s="122"/>
      <c r="Z39" s="126"/>
      <c r="AA39" s="123"/>
      <c r="AB39" s="220" t="s">
        <v>34</v>
      </c>
      <c r="AC39" s="135"/>
      <c r="AD39" s="123"/>
      <c r="AE39" s="177"/>
      <c r="AF39" s="124" t="s">
        <v>20</v>
      </c>
      <c r="AG39" s="125" t="s">
        <v>20</v>
      </c>
    </row>
    <row r="40" spans="1:33" ht="13.5">
      <c r="A40" s="349"/>
      <c r="B40" s="284"/>
      <c r="C40" s="285"/>
      <c r="D40" s="292" t="s">
        <v>189</v>
      </c>
      <c r="E40" s="286"/>
      <c r="F40" s="287"/>
      <c r="G40" s="286"/>
      <c r="H40" s="287"/>
      <c r="I40" s="286"/>
      <c r="J40" s="288"/>
      <c r="K40" s="289" t="s">
        <v>34</v>
      </c>
      <c r="L40" s="290"/>
      <c r="M40" s="288"/>
      <c r="N40" s="239"/>
      <c r="O40" s="308"/>
      <c r="P40" s="309"/>
      <c r="R40" s="349"/>
      <c r="S40" s="284" t="s">
        <v>161</v>
      </c>
      <c r="T40" s="285"/>
      <c r="U40" s="454"/>
      <c r="V40" s="286"/>
      <c r="W40" s="287"/>
      <c r="X40" s="286"/>
      <c r="Y40" s="287"/>
      <c r="Z40" s="286"/>
      <c r="AA40" s="288"/>
      <c r="AB40" s="289" t="s">
        <v>34</v>
      </c>
      <c r="AC40" s="290"/>
      <c r="AD40" s="288"/>
      <c r="AE40" s="239"/>
      <c r="AF40" s="308"/>
      <c r="AG40" s="309"/>
    </row>
    <row r="41" spans="1:33" ht="13.5" customHeight="1">
      <c r="A41" s="399"/>
      <c r="B41" s="118" t="s">
        <v>290</v>
      </c>
      <c r="C41" s="149"/>
      <c r="D41" s="119" t="s">
        <v>291</v>
      </c>
      <c r="E41" s="121" t="s">
        <v>107</v>
      </c>
      <c r="F41" s="122" t="s">
        <v>111</v>
      </c>
      <c r="G41" s="121" t="s">
        <v>34</v>
      </c>
      <c r="H41" s="122" t="s">
        <v>142</v>
      </c>
      <c r="I41" s="121" t="s">
        <v>107</v>
      </c>
      <c r="J41" s="123" t="s">
        <v>111</v>
      </c>
      <c r="K41" s="220" t="s">
        <v>34</v>
      </c>
      <c r="L41" s="276" t="s">
        <v>143</v>
      </c>
      <c r="M41" s="123"/>
      <c r="N41" s="277" t="s">
        <v>192</v>
      </c>
      <c r="O41" s="124" t="s">
        <v>18</v>
      </c>
      <c r="P41" s="125" t="s">
        <v>18</v>
      </c>
      <c r="R41" s="399"/>
      <c r="S41" s="118" t="s">
        <v>290</v>
      </c>
      <c r="T41" s="149"/>
      <c r="U41" s="119" t="s">
        <v>291</v>
      </c>
      <c r="V41" s="121" t="s">
        <v>107</v>
      </c>
      <c r="W41" s="122" t="s">
        <v>111</v>
      </c>
      <c r="X41" s="121" t="s">
        <v>34</v>
      </c>
      <c r="Y41" s="122" t="s">
        <v>142</v>
      </c>
      <c r="Z41" s="121" t="s">
        <v>107</v>
      </c>
      <c r="AA41" s="123" t="s">
        <v>111</v>
      </c>
      <c r="AB41" s="220" t="s">
        <v>34</v>
      </c>
      <c r="AC41" s="276" t="s">
        <v>143</v>
      </c>
      <c r="AD41" s="123"/>
      <c r="AE41" s="277" t="s">
        <v>192</v>
      </c>
      <c r="AF41" s="124" t="s">
        <v>18</v>
      </c>
      <c r="AG41" s="125" t="s">
        <v>18</v>
      </c>
    </row>
    <row r="42" spans="1:33" ht="13.5" customHeight="1">
      <c r="A42" s="399"/>
      <c r="B42" s="118" t="s">
        <v>292</v>
      </c>
      <c r="C42" s="149"/>
      <c r="D42" s="275"/>
      <c r="E42" s="126"/>
      <c r="F42" s="122"/>
      <c r="G42" s="126"/>
      <c r="H42" s="122"/>
      <c r="I42" s="126"/>
      <c r="J42" s="123"/>
      <c r="K42" s="220" t="s">
        <v>34</v>
      </c>
      <c r="L42" s="276" t="s">
        <v>144</v>
      </c>
      <c r="M42" s="123"/>
      <c r="N42" s="277" t="s">
        <v>192</v>
      </c>
      <c r="O42" s="124" t="s">
        <v>19</v>
      </c>
      <c r="P42" s="125" t="s">
        <v>19</v>
      </c>
      <c r="R42" s="399"/>
      <c r="S42" s="118" t="s">
        <v>292</v>
      </c>
      <c r="T42" s="149"/>
      <c r="U42" s="275"/>
      <c r="V42" s="126"/>
      <c r="W42" s="122"/>
      <c r="X42" s="126"/>
      <c r="Y42" s="122"/>
      <c r="Z42" s="126"/>
      <c r="AA42" s="123"/>
      <c r="AB42" s="220" t="s">
        <v>34</v>
      </c>
      <c r="AC42" s="276" t="s">
        <v>144</v>
      </c>
      <c r="AD42" s="123"/>
      <c r="AE42" s="277" t="s">
        <v>192</v>
      </c>
      <c r="AF42" s="124" t="s">
        <v>19</v>
      </c>
      <c r="AG42" s="125" t="s">
        <v>19</v>
      </c>
    </row>
    <row r="43" spans="1:33" ht="13.5" customHeight="1" thickBot="1">
      <c r="A43" s="400"/>
      <c r="B43" s="392" t="s">
        <v>309</v>
      </c>
      <c r="C43" s="393"/>
      <c r="D43" s="278"/>
      <c r="E43" s="152"/>
      <c r="F43" s="153"/>
      <c r="G43" s="152"/>
      <c r="H43" s="153"/>
      <c r="I43" s="152"/>
      <c r="J43" s="155"/>
      <c r="K43" s="236"/>
      <c r="L43" s="279"/>
      <c r="M43" s="280"/>
      <c r="N43" s="281"/>
      <c r="O43" s="282" t="s">
        <v>20</v>
      </c>
      <c r="P43" s="283" t="s">
        <v>20</v>
      </c>
      <c r="R43" s="400"/>
      <c r="S43" s="392" t="s">
        <v>309</v>
      </c>
      <c r="T43" s="393"/>
      <c r="U43" s="278"/>
      <c r="V43" s="152"/>
      <c r="W43" s="153"/>
      <c r="X43" s="152"/>
      <c r="Y43" s="153"/>
      <c r="Z43" s="152"/>
      <c r="AA43" s="155"/>
      <c r="AB43" s="236"/>
      <c r="AC43" s="279"/>
      <c r="AD43" s="280"/>
      <c r="AE43" s="281"/>
      <c r="AF43" s="282" t="s">
        <v>20</v>
      </c>
      <c r="AG43" s="283" t="s">
        <v>20</v>
      </c>
    </row>
    <row r="44" spans="1:18" ht="13.5" customHeight="1">
      <c r="A44" s="2"/>
      <c r="R44" s="2"/>
    </row>
    <row r="45" spans="1:18" ht="13.5" customHeight="1">
      <c r="A45" s="2"/>
      <c r="R45" s="2"/>
    </row>
    <row r="46" spans="2:33" ht="13.5">
      <c r="B46" s="11"/>
      <c r="C46" s="8"/>
      <c r="K46" s="1"/>
      <c r="L46" s="1"/>
      <c r="M46" s="1"/>
      <c r="N46" s="1"/>
      <c r="O46" s="16"/>
      <c r="P46" s="8"/>
      <c r="Q46" s="14"/>
      <c r="R46" s="1" t="s">
        <v>297</v>
      </c>
      <c r="S46" s="11"/>
      <c r="T46" s="8"/>
      <c r="AB46" s="1"/>
      <c r="AC46" s="1"/>
      <c r="AD46" s="1"/>
      <c r="AE46" s="1"/>
      <c r="AF46" s="16"/>
      <c r="AG46" s="8"/>
    </row>
    <row r="47" spans="2:33" ht="13.5">
      <c r="B47" s="11"/>
      <c r="C47" s="8"/>
      <c r="K47" s="1"/>
      <c r="L47" s="1"/>
      <c r="M47" s="1"/>
      <c r="N47" s="16"/>
      <c r="O47" s="8"/>
      <c r="P47" s="14"/>
      <c r="R47" s="1" t="s">
        <v>298</v>
      </c>
      <c r="S47" s="11"/>
      <c r="T47" s="8"/>
      <c r="AB47" s="1"/>
      <c r="AC47" s="1"/>
      <c r="AD47" s="1"/>
      <c r="AE47" s="16"/>
      <c r="AF47" s="8"/>
      <c r="AG47" s="14"/>
    </row>
    <row r="48" spans="2:22" ht="13.5">
      <c r="B48" s="11"/>
      <c r="C48" s="8"/>
      <c r="E48" s="12"/>
      <c r="R48" s="1" t="s">
        <v>299</v>
      </c>
      <c r="S48" s="11"/>
      <c r="T48" s="8"/>
      <c r="V48" s="12"/>
    </row>
    <row r="49" spans="2:22" ht="13.5">
      <c r="B49" s="11"/>
      <c r="C49" s="8"/>
      <c r="E49" s="12"/>
      <c r="R49" s="1" t="s">
        <v>300</v>
      </c>
      <c r="S49" s="11"/>
      <c r="T49" s="8"/>
      <c r="V49" s="12"/>
    </row>
    <row r="50" spans="2:22" ht="13.5">
      <c r="B50" s="11"/>
      <c r="C50" s="8"/>
      <c r="E50" s="12"/>
      <c r="R50" s="1" t="s">
        <v>301</v>
      </c>
      <c r="S50" s="11"/>
      <c r="T50" s="8"/>
      <c r="V50" s="12"/>
    </row>
    <row r="51" spans="2:22" ht="13.5">
      <c r="B51" s="11"/>
      <c r="C51" s="8"/>
      <c r="E51" s="12"/>
      <c r="R51" s="1" t="s">
        <v>302</v>
      </c>
      <c r="S51" s="11"/>
      <c r="T51" s="8"/>
      <c r="V51" s="12"/>
    </row>
    <row r="52" spans="2:22" ht="13.5">
      <c r="B52" s="11"/>
      <c r="C52" s="8"/>
      <c r="E52" s="12"/>
      <c r="R52" s="1" t="s">
        <v>303</v>
      </c>
      <c r="S52" s="11"/>
      <c r="T52" s="8"/>
      <c r="V52" s="12"/>
    </row>
    <row r="53" spans="2:22" ht="13.5">
      <c r="B53" s="11"/>
      <c r="C53" s="8"/>
      <c r="E53" s="12"/>
      <c r="R53" s="1" t="s">
        <v>304</v>
      </c>
      <c r="S53" s="11"/>
      <c r="T53" s="8"/>
      <c r="V53" s="12"/>
    </row>
    <row r="54" spans="2:22" ht="13.5">
      <c r="B54" s="11"/>
      <c r="C54" s="8"/>
      <c r="E54" s="12"/>
      <c r="S54" s="11"/>
      <c r="T54" s="8"/>
      <c r="V54" s="12"/>
    </row>
    <row r="55" spans="2:22" ht="13.5">
      <c r="B55" s="11"/>
      <c r="C55" s="8"/>
      <c r="E55" s="12"/>
      <c r="S55" s="11"/>
      <c r="T55" s="8"/>
      <c r="V55" s="12"/>
    </row>
    <row r="56" spans="2:22" ht="13.5">
      <c r="B56" s="11"/>
      <c r="C56" s="8"/>
      <c r="E56" s="12"/>
      <c r="S56" s="11"/>
      <c r="T56" s="8"/>
      <c r="V56" s="12"/>
    </row>
    <row r="57" spans="2:22" ht="13.5">
      <c r="B57" s="11"/>
      <c r="C57" s="8"/>
      <c r="E57" s="12"/>
      <c r="S57" s="11"/>
      <c r="T57" s="8"/>
      <c r="V57" s="12"/>
    </row>
    <row r="58" spans="2:22" ht="13.5">
      <c r="B58" s="11"/>
      <c r="C58" s="8"/>
      <c r="E58" s="12"/>
      <c r="S58" s="11"/>
      <c r="T58" s="8"/>
      <c r="V58" s="12"/>
    </row>
    <row r="59" spans="2:22" ht="13.5">
      <c r="B59" s="11"/>
      <c r="C59" s="8"/>
      <c r="E59" s="12"/>
      <c r="S59" s="11"/>
      <c r="T59" s="8"/>
      <c r="V59" s="12"/>
    </row>
    <row r="60" spans="2:22" ht="13.5">
      <c r="B60" s="11"/>
      <c r="C60" s="8"/>
      <c r="E60" s="12"/>
      <c r="S60" s="11"/>
      <c r="T60" s="8"/>
      <c r="V60" s="12"/>
    </row>
    <row r="61" spans="2:22" ht="13.5">
      <c r="B61" s="11"/>
      <c r="C61" s="8"/>
      <c r="E61" s="12"/>
      <c r="S61" s="11"/>
      <c r="T61" s="8"/>
      <c r="V61" s="12"/>
    </row>
    <row r="62" spans="2:22" ht="13.5">
      <c r="B62" s="11"/>
      <c r="C62" s="8"/>
      <c r="E62" s="12"/>
      <c r="S62" s="11"/>
      <c r="T62" s="8"/>
      <c r="V62" s="12"/>
    </row>
    <row r="63" spans="2:22" ht="13.5">
      <c r="B63" s="11"/>
      <c r="C63" s="8"/>
      <c r="E63" s="12"/>
      <c r="S63" s="11"/>
      <c r="T63" s="8"/>
      <c r="V63" s="12"/>
    </row>
    <row r="64" spans="2:22" ht="13.5">
      <c r="B64" s="11"/>
      <c r="C64" s="8"/>
      <c r="E64" s="12"/>
      <c r="S64" s="11"/>
      <c r="T64" s="8"/>
      <c r="V64" s="12"/>
    </row>
    <row r="65" spans="2:22" ht="13.5">
      <c r="B65" s="11"/>
      <c r="C65" s="8"/>
      <c r="E65" s="12"/>
      <c r="S65" s="11"/>
      <c r="T65" s="8"/>
      <c r="V65" s="12"/>
    </row>
    <row r="66" spans="2:20" ht="13.5">
      <c r="B66" s="11"/>
      <c r="C66" s="8"/>
      <c r="S66" s="11"/>
      <c r="T66" s="8"/>
    </row>
    <row r="67" spans="2:20" ht="13.5">
      <c r="B67" s="11"/>
      <c r="C67" s="8"/>
      <c r="S67" s="11"/>
      <c r="T67" s="8"/>
    </row>
    <row r="68" spans="2:20" ht="13.5">
      <c r="B68" s="11"/>
      <c r="C68" s="8"/>
      <c r="S68" s="11"/>
      <c r="T68" s="8"/>
    </row>
    <row r="69" spans="2:20" ht="13.5">
      <c r="B69" s="11"/>
      <c r="C69" s="8"/>
      <c r="S69" s="11"/>
      <c r="T69" s="8"/>
    </row>
    <row r="70" spans="2:20" ht="13.5">
      <c r="B70" s="11"/>
      <c r="C70" s="8"/>
      <c r="S70" s="11"/>
      <c r="T70" s="8"/>
    </row>
    <row r="71" spans="2:20" ht="13.5">
      <c r="B71" s="11"/>
      <c r="C71" s="8"/>
      <c r="S71" s="11"/>
      <c r="T71" s="8"/>
    </row>
    <row r="72" spans="2:20" ht="13.5">
      <c r="B72" s="11"/>
      <c r="C72" s="8"/>
      <c r="S72" s="11"/>
      <c r="T72" s="8"/>
    </row>
    <row r="73" spans="2:20" ht="13.5">
      <c r="B73" s="11"/>
      <c r="C73" s="8"/>
      <c r="S73" s="11"/>
      <c r="T73" s="8"/>
    </row>
    <row r="74" spans="2:20" ht="13.5">
      <c r="B74" s="11"/>
      <c r="C74" s="8"/>
      <c r="S74" s="11"/>
      <c r="T74" s="8"/>
    </row>
    <row r="75" spans="2:20" ht="13.5">
      <c r="B75" s="11"/>
      <c r="C75" s="8"/>
      <c r="S75" s="11"/>
      <c r="T75" s="8"/>
    </row>
    <row r="76" spans="2:20" ht="13.5">
      <c r="B76" s="11"/>
      <c r="C76" s="8"/>
      <c r="S76" s="11"/>
      <c r="T76" s="8"/>
    </row>
    <row r="77" spans="2:20" ht="13.5">
      <c r="B77" s="11"/>
      <c r="C77" s="8"/>
      <c r="S77" s="11"/>
      <c r="T77" s="8"/>
    </row>
    <row r="78" spans="2:20" ht="13.5">
      <c r="B78" s="11"/>
      <c r="C78" s="8"/>
      <c r="S78" s="11"/>
      <c r="T78" s="8"/>
    </row>
    <row r="79" spans="2:20" ht="13.5">
      <c r="B79" s="11"/>
      <c r="C79" s="8"/>
      <c r="S79" s="11"/>
      <c r="T79" s="8"/>
    </row>
    <row r="80" spans="2:20" ht="13.5">
      <c r="B80" s="11"/>
      <c r="C80" s="8"/>
      <c r="S80" s="11"/>
      <c r="T80" s="8"/>
    </row>
    <row r="81" spans="2:20" ht="13.5">
      <c r="B81" s="11"/>
      <c r="C81" s="8"/>
      <c r="S81" s="11"/>
      <c r="T81" s="8"/>
    </row>
    <row r="82" spans="2:20" ht="13.5">
      <c r="B82" s="11"/>
      <c r="C82" s="8"/>
      <c r="S82" s="11"/>
      <c r="T82" s="8"/>
    </row>
    <row r="83" spans="2:20" ht="13.5">
      <c r="B83" s="11"/>
      <c r="C83" s="8"/>
      <c r="S83" s="11"/>
      <c r="T83" s="8"/>
    </row>
    <row r="84" spans="2:20" ht="13.5">
      <c r="B84" s="11"/>
      <c r="C84" s="8"/>
      <c r="S84" s="11"/>
      <c r="T84" s="8"/>
    </row>
    <row r="85" spans="2:20" ht="13.5">
      <c r="B85" s="11"/>
      <c r="C85" s="8"/>
      <c r="S85" s="11"/>
      <c r="T85" s="8"/>
    </row>
    <row r="86" spans="2:20" ht="13.5">
      <c r="B86" s="11"/>
      <c r="C86" s="8"/>
      <c r="S86" s="11"/>
      <c r="T86" s="8"/>
    </row>
    <row r="87" spans="2:20" ht="13.5">
      <c r="B87" s="11"/>
      <c r="C87" s="8"/>
      <c r="S87" s="11"/>
      <c r="T87" s="8"/>
    </row>
    <row r="88" spans="2:20" ht="13.5">
      <c r="B88" s="11"/>
      <c r="C88" s="8"/>
      <c r="S88" s="11"/>
      <c r="T88" s="8"/>
    </row>
    <row r="89" spans="2:20" ht="13.5">
      <c r="B89" s="11"/>
      <c r="C89" s="8"/>
      <c r="S89" s="11"/>
      <c r="T89" s="8"/>
    </row>
    <row r="90" spans="2:20" ht="13.5">
      <c r="B90" s="11"/>
      <c r="C90" s="8"/>
      <c r="S90" s="11"/>
      <c r="T90" s="8"/>
    </row>
    <row r="91" spans="2:20" ht="13.5">
      <c r="B91" s="11"/>
      <c r="C91" s="8"/>
      <c r="S91" s="11"/>
      <c r="T91" s="8"/>
    </row>
    <row r="92" spans="2:20" ht="13.5">
      <c r="B92" s="11"/>
      <c r="C92" s="8"/>
      <c r="S92" s="11"/>
      <c r="T92" s="8"/>
    </row>
    <row r="93" spans="2:20" ht="13.5">
      <c r="B93" s="11"/>
      <c r="C93" s="8"/>
      <c r="S93" s="11"/>
      <c r="T93" s="8"/>
    </row>
    <row r="94" spans="2:20" ht="13.5">
      <c r="B94" s="11"/>
      <c r="C94" s="8"/>
      <c r="S94" s="11"/>
      <c r="T94" s="8"/>
    </row>
    <row r="95" spans="2:20" ht="13.5">
      <c r="B95" s="11"/>
      <c r="C95" s="8"/>
      <c r="S95" s="11"/>
      <c r="T95" s="8"/>
    </row>
    <row r="96" spans="2:20" ht="13.5">
      <c r="B96" s="11"/>
      <c r="C96" s="8"/>
      <c r="S96" s="11"/>
      <c r="T96" s="8"/>
    </row>
    <row r="97" spans="2:20" ht="13.5">
      <c r="B97" s="11"/>
      <c r="C97" s="8"/>
      <c r="S97" s="11"/>
      <c r="T97" s="8"/>
    </row>
    <row r="98" spans="2:20" ht="13.5">
      <c r="B98" s="11"/>
      <c r="C98" s="8"/>
      <c r="S98" s="11"/>
      <c r="T98" s="8"/>
    </row>
    <row r="99" spans="2:20" ht="13.5">
      <c r="B99" s="11"/>
      <c r="C99" s="8"/>
      <c r="S99" s="11"/>
      <c r="T99" s="8"/>
    </row>
    <row r="100" spans="2:20" ht="13.5">
      <c r="B100" s="11"/>
      <c r="C100" s="8"/>
      <c r="S100" s="11"/>
      <c r="T100" s="8"/>
    </row>
    <row r="101" spans="2:20" ht="13.5">
      <c r="B101" s="11"/>
      <c r="C101" s="8"/>
      <c r="S101" s="11"/>
      <c r="T101" s="8"/>
    </row>
    <row r="102" spans="2:20" ht="13.5">
      <c r="B102" s="11"/>
      <c r="C102" s="8"/>
      <c r="S102" s="11"/>
      <c r="T102" s="8"/>
    </row>
    <row r="103" spans="2:20" ht="13.5">
      <c r="B103" s="11"/>
      <c r="C103" s="8"/>
      <c r="S103" s="11"/>
      <c r="T103" s="8"/>
    </row>
    <row r="104" spans="2:20" ht="13.5">
      <c r="B104" s="11"/>
      <c r="C104" s="8"/>
      <c r="S104" s="11"/>
      <c r="T104" s="8"/>
    </row>
    <row r="105" spans="2:20" ht="13.5">
      <c r="B105" s="11"/>
      <c r="C105" s="8"/>
      <c r="S105" s="11"/>
      <c r="T105" s="8"/>
    </row>
    <row r="106" spans="2:20" ht="13.5">
      <c r="B106" s="11"/>
      <c r="C106" s="8"/>
      <c r="S106" s="11"/>
      <c r="T106" s="8"/>
    </row>
    <row r="107" spans="2:20" ht="13.5">
      <c r="B107" s="11"/>
      <c r="C107" s="8"/>
      <c r="S107" s="11"/>
      <c r="T107" s="8"/>
    </row>
    <row r="108" spans="2:20" ht="13.5">
      <c r="B108" s="11"/>
      <c r="C108" s="8"/>
      <c r="S108" s="11"/>
      <c r="T108" s="8"/>
    </row>
    <row r="109" spans="2:20" ht="13.5">
      <c r="B109" s="11"/>
      <c r="C109" s="8"/>
      <c r="S109" s="11"/>
      <c r="T109" s="8"/>
    </row>
    <row r="110" spans="2:20" ht="13.5">
      <c r="B110" s="11"/>
      <c r="C110" s="8"/>
      <c r="S110" s="11"/>
      <c r="T110" s="8"/>
    </row>
    <row r="111" spans="2:20" ht="13.5">
      <c r="B111" s="11"/>
      <c r="C111" s="8"/>
      <c r="S111" s="11"/>
      <c r="T111" s="8"/>
    </row>
    <row r="112" spans="2:20" ht="13.5">
      <c r="B112" s="11"/>
      <c r="C112" s="8"/>
      <c r="S112" s="11"/>
      <c r="T112" s="8"/>
    </row>
    <row r="113" spans="2:20" ht="13.5">
      <c r="B113" s="11"/>
      <c r="C113" s="8"/>
      <c r="S113" s="11"/>
      <c r="T113" s="8"/>
    </row>
    <row r="114" spans="2:20" ht="13.5">
      <c r="B114" s="11"/>
      <c r="C114" s="8"/>
      <c r="S114" s="11"/>
      <c r="T114" s="8"/>
    </row>
    <row r="115" spans="2:20" ht="13.5">
      <c r="B115" s="11"/>
      <c r="C115" s="8"/>
      <c r="S115" s="11"/>
      <c r="T115" s="8"/>
    </row>
    <row r="116" spans="2:20" ht="13.5">
      <c r="B116" s="11"/>
      <c r="C116" s="8"/>
      <c r="S116" s="11"/>
      <c r="T116" s="8"/>
    </row>
    <row r="117" spans="2:20" ht="13.5">
      <c r="B117" s="11"/>
      <c r="C117" s="8"/>
      <c r="S117" s="11"/>
      <c r="T117" s="8"/>
    </row>
    <row r="118" spans="2:20" ht="13.5">
      <c r="B118" s="11"/>
      <c r="C118" s="8"/>
      <c r="S118" s="11"/>
      <c r="T118" s="8"/>
    </row>
    <row r="119" spans="2:20" ht="13.5">
      <c r="B119" s="11"/>
      <c r="C119" s="8"/>
      <c r="S119" s="11"/>
      <c r="T119" s="8"/>
    </row>
    <row r="120" spans="2:20" ht="13.5">
      <c r="B120" s="11"/>
      <c r="C120" s="8"/>
      <c r="S120" s="11"/>
      <c r="T120" s="8"/>
    </row>
    <row r="121" spans="2:20" ht="13.5">
      <c r="B121" s="11"/>
      <c r="C121" s="8"/>
      <c r="S121" s="11"/>
      <c r="T121" s="8"/>
    </row>
    <row r="122" spans="2:20" ht="13.5">
      <c r="B122" s="11"/>
      <c r="C122" s="8"/>
      <c r="S122" s="11"/>
      <c r="T122" s="8"/>
    </row>
    <row r="123" spans="2:20" ht="13.5">
      <c r="B123" s="11"/>
      <c r="C123" s="8"/>
      <c r="S123" s="11"/>
      <c r="T123" s="8"/>
    </row>
    <row r="124" spans="2:20" ht="13.5">
      <c r="B124" s="11"/>
      <c r="C124" s="8"/>
      <c r="S124" s="11"/>
      <c r="T124" s="8"/>
    </row>
    <row r="125" spans="2:20" ht="13.5">
      <c r="B125" s="11"/>
      <c r="C125" s="8"/>
      <c r="S125" s="11"/>
      <c r="T125" s="8"/>
    </row>
    <row r="126" spans="2:20" ht="13.5">
      <c r="B126" s="11"/>
      <c r="C126" s="8"/>
      <c r="S126" s="11"/>
      <c r="T126" s="8"/>
    </row>
    <row r="127" spans="2:20" ht="13.5">
      <c r="B127" s="11"/>
      <c r="C127" s="8"/>
      <c r="S127" s="11"/>
      <c r="T127" s="8"/>
    </row>
    <row r="128" spans="2:20" ht="13.5">
      <c r="B128" s="11"/>
      <c r="C128" s="8"/>
      <c r="S128" s="11"/>
      <c r="T128" s="8"/>
    </row>
    <row r="129" spans="2:20" ht="13.5">
      <c r="B129" s="11"/>
      <c r="C129" s="8"/>
      <c r="S129" s="11"/>
      <c r="T129" s="8"/>
    </row>
    <row r="130" spans="2:20" ht="13.5">
      <c r="B130" s="11"/>
      <c r="C130" s="8"/>
      <c r="S130" s="11"/>
      <c r="T130" s="8"/>
    </row>
    <row r="131" spans="2:20" ht="13.5">
      <c r="B131" s="11"/>
      <c r="C131" s="8"/>
      <c r="S131" s="11"/>
      <c r="T131" s="8"/>
    </row>
    <row r="132" spans="2:20" ht="13.5">
      <c r="B132" s="11"/>
      <c r="C132" s="8"/>
      <c r="S132" s="11"/>
      <c r="T132" s="8"/>
    </row>
    <row r="133" spans="2:20" ht="13.5">
      <c r="B133" s="11"/>
      <c r="C133" s="8"/>
      <c r="S133" s="11"/>
      <c r="T133" s="8"/>
    </row>
    <row r="134" spans="2:20" ht="13.5">
      <c r="B134" s="11"/>
      <c r="C134" s="8"/>
      <c r="S134" s="11"/>
      <c r="T134" s="8"/>
    </row>
    <row r="135" spans="2:20" ht="13.5">
      <c r="B135" s="11"/>
      <c r="C135" s="8"/>
      <c r="S135" s="11"/>
      <c r="T135" s="8"/>
    </row>
    <row r="136" spans="2:20" ht="13.5">
      <c r="B136" s="11"/>
      <c r="C136" s="8"/>
      <c r="S136" s="11"/>
      <c r="T136" s="8"/>
    </row>
    <row r="137" spans="2:20" ht="13.5">
      <c r="B137" s="11"/>
      <c r="C137" s="8"/>
      <c r="S137" s="11"/>
      <c r="T137" s="8"/>
    </row>
    <row r="138" spans="2:20" ht="13.5">
      <c r="B138" s="11"/>
      <c r="C138" s="8"/>
      <c r="S138" s="11"/>
      <c r="T138" s="8"/>
    </row>
    <row r="139" spans="2:20" ht="13.5">
      <c r="B139" s="11"/>
      <c r="C139" s="8"/>
      <c r="S139" s="11"/>
      <c r="T139" s="8"/>
    </row>
    <row r="140" spans="2:20" ht="13.5">
      <c r="B140" s="11"/>
      <c r="C140" s="8"/>
      <c r="S140" s="11"/>
      <c r="T140" s="8"/>
    </row>
    <row r="141" spans="2:20" ht="13.5">
      <c r="B141" s="11"/>
      <c r="C141" s="8"/>
      <c r="S141" s="11"/>
      <c r="T141" s="8"/>
    </row>
    <row r="142" spans="2:20" ht="13.5">
      <c r="B142" s="11"/>
      <c r="C142" s="8"/>
      <c r="S142" s="11"/>
      <c r="T142" s="8"/>
    </row>
    <row r="143" spans="2:20" ht="13.5">
      <c r="B143" s="11"/>
      <c r="C143" s="8"/>
      <c r="S143" s="11"/>
      <c r="T143" s="8"/>
    </row>
    <row r="144" spans="2:20" ht="13.5">
      <c r="B144" s="11"/>
      <c r="C144" s="8"/>
      <c r="S144" s="11"/>
      <c r="T144" s="8"/>
    </row>
    <row r="145" spans="2:20" ht="13.5">
      <c r="B145" s="11"/>
      <c r="C145" s="8"/>
      <c r="S145" s="11"/>
      <c r="T145" s="8"/>
    </row>
    <row r="146" spans="2:20" ht="13.5">
      <c r="B146" s="11"/>
      <c r="C146" s="8"/>
      <c r="S146" s="11"/>
      <c r="T146" s="8"/>
    </row>
    <row r="147" spans="2:20" ht="13.5">
      <c r="B147" s="11"/>
      <c r="C147" s="8"/>
      <c r="S147" s="11"/>
      <c r="T147" s="8"/>
    </row>
    <row r="148" spans="2:20" ht="13.5">
      <c r="B148" s="11"/>
      <c r="C148" s="8"/>
      <c r="S148" s="11"/>
      <c r="T148" s="8"/>
    </row>
    <row r="149" spans="2:20" ht="13.5">
      <c r="B149" s="11"/>
      <c r="C149" s="8"/>
      <c r="S149" s="11"/>
      <c r="T149" s="8"/>
    </row>
    <row r="150" spans="2:20" ht="13.5">
      <c r="B150" s="11"/>
      <c r="C150" s="8"/>
      <c r="S150" s="11"/>
      <c r="T150" s="8"/>
    </row>
    <row r="151" spans="2:20" ht="13.5">
      <c r="B151" s="11"/>
      <c r="C151" s="8"/>
      <c r="S151" s="11"/>
      <c r="T151" s="8"/>
    </row>
    <row r="152" spans="2:20" ht="13.5">
      <c r="B152" s="11"/>
      <c r="C152" s="8"/>
      <c r="S152" s="11"/>
      <c r="T152" s="8"/>
    </row>
    <row r="153" spans="2:20" ht="13.5">
      <c r="B153" s="11"/>
      <c r="C153" s="8"/>
      <c r="S153" s="11"/>
      <c r="T153" s="8"/>
    </row>
    <row r="154" spans="2:20" ht="13.5">
      <c r="B154" s="11"/>
      <c r="C154" s="8"/>
      <c r="S154" s="11"/>
      <c r="T154" s="8"/>
    </row>
    <row r="155" spans="2:20" ht="13.5">
      <c r="B155" s="11"/>
      <c r="C155" s="8"/>
      <c r="S155" s="11"/>
      <c r="T155" s="8"/>
    </row>
    <row r="156" spans="2:20" ht="13.5">
      <c r="B156" s="11"/>
      <c r="C156" s="8"/>
      <c r="S156" s="11"/>
      <c r="T156" s="8"/>
    </row>
    <row r="157" spans="2:20" ht="13.5">
      <c r="B157" s="11"/>
      <c r="C157" s="8"/>
      <c r="S157" s="11"/>
      <c r="T157" s="8"/>
    </row>
    <row r="158" spans="2:20" ht="13.5">
      <c r="B158" s="11"/>
      <c r="C158" s="8"/>
      <c r="S158" s="11"/>
      <c r="T158" s="8"/>
    </row>
    <row r="159" spans="2:20" ht="13.5">
      <c r="B159" s="11"/>
      <c r="C159" s="8"/>
      <c r="S159" s="11"/>
      <c r="T159" s="8"/>
    </row>
    <row r="160" spans="2:20" ht="13.5">
      <c r="B160" s="11"/>
      <c r="C160" s="8"/>
      <c r="S160" s="11"/>
      <c r="T160" s="8"/>
    </row>
    <row r="161" spans="2:20" ht="13.5">
      <c r="B161" s="11"/>
      <c r="C161" s="8"/>
      <c r="S161" s="11"/>
      <c r="T161" s="8"/>
    </row>
    <row r="162" spans="2:20" ht="13.5">
      <c r="B162" s="11"/>
      <c r="C162" s="8"/>
      <c r="S162" s="11"/>
      <c r="T162" s="8"/>
    </row>
    <row r="163" spans="2:20" ht="13.5">
      <c r="B163" s="11"/>
      <c r="C163" s="8"/>
      <c r="S163" s="11"/>
      <c r="T163" s="8"/>
    </row>
    <row r="164" spans="2:20" ht="13.5">
      <c r="B164" s="11"/>
      <c r="C164" s="8"/>
      <c r="S164" s="11"/>
      <c r="T164" s="8"/>
    </row>
    <row r="165" spans="2:20" ht="13.5">
      <c r="B165" s="11"/>
      <c r="C165" s="8"/>
      <c r="S165" s="11"/>
      <c r="T165" s="8"/>
    </row>
    <row r="166" spans="2:20" ht="13.5">
      <c r="B166" s="11"/>
      <c r="C166" s="8"/>
      <c r="S166" s="11"/>
      <c r="T166" s="8"/>
    </row>
    <row r="167" spans="2:20" ht="13.5">
      <c r="B167" s="11"/>
      <c r="C167" s="8"/>
      <c r="S167" s="11"/>
      <c r="T167" s="8"/>
    </row>
    <row r="168" spans="2:20" ht="13.5">
      <c r="B168" s="11"/>
      <c r="C168" s="8"/>
      <c r="S168" s="11"/>
      <c r="T168" s="8"/>
    </row>
    <row r="169" spans="2:20" ht="13.5">
      <c r="B169" s="11"/>
      <c r="C169" s="8"/>
      <c r="S169" s="11"/>
      <c r="T169" s="8"/>
    </row>
    <row r="170" spans="2:20" ht="13.5">
      <c r="B170" s="11"/>
      <c r="C170" s="8"/>
      <c r="S170" s="11"/>
      <c r="T170" s="8"/>
    </row>
    <row r="171" spans="2:20" ht="13.5">
      <c r="B171" s="11"/>
      <c r="C171" s="8"/>
      <c r="S171" s="11"/>
      <c r="T171" s="8"/>
    </row>
    <row r="172" spans="2:20" ht="13.5">
      <c r="B172" s="11"/>
      <c r="C172" s="8"/>
      <c r="S172" s="11"/>
      <c r="T172" s="8"/>
    </row>
    <row r="173" spans="2:20" ht="13.5">
      <c r="B173" s="11"/>
      <c r="C173" s="8"/>
      <c r="S173" s="11"/>
      <c r="T173" s="8"/>
    </row>
    <row r="174" spans="2:20" ht="13.5">
      <c r="B174" s="11"/>
      <c r="C174" s="8"/>
      <c r="S174" s="11"/>
      <c r="T174" s="8"/>
    </row>
    <row r="175" spans="2:20" ht="13.5">
      <c r="B175" s="11"/>
      <c r="C175" s="8"/>
      <c r="S175" s="11"/>
      <c r="T175" s="8"/>
    </row>
    <row r="176" spans="2:20" ht="13.5">
      <c r="B176" s="11"/>
      <c r="C176" s="8"/>
      <c r="S176" s="11"/>
      <c r="T176" s="8"/>
    </row>
    <row r="177" spans="2:20" ht="13.5">
      <c r="B177" s="11"/>
      <c r="C177" s="8"/>
      <c r="S177" s="11"/>
      <c r="T177" s="8"/>
    </row>
    <row r="178" spans="2:20" ht="13.5">
      <c r="B178" s="11"/>
      <c r="C178" s="8"/>
      <c r="S178" s="11"/>
      <c r="T178" s="8"/>
    </row>
    <row r="179" spans="2:20" ht="13.5">
      <c r="B179" s="11"/>
      <c r="C179" s="8"/>
      <c r="S179" s="11"/>
      <c r="T179" s="8"/>
    </row>
    <row r="180" spans="2:20" ht="13.5">
      <c r="B180" s="11"/>
      <c r="C180" s="8"/>
      <c r="S180" s="11"/>
      <c r="T180" s="8"/>
    </row>
    <row r="181" spans="2:20" ht="13.5">
      <c r="B181" s="11"/>
      <c r="C181" s="8"/>
      <c r="S181" s="11"/>
      <c r="T181" s="8"/>
    </row>
    <row r="182" spans="2:20" ht="13.5">
      <c r="B182" s="11"/>
      <c r="C182" s="8"/>
      <c r="S182" s="11"/>
      <c r="T182" s="8"/>
    </row>
    <row r="183" spans="2:20" ht="13.5">
      <c r="B183" s="11"/>
      <c r="C183" s="8"/>
      <c r="S183" s="11"/>
      <c r="T183" s="8"/>
    </row>
    <row r="184" spans="2:20" ht="13.5">
      <c r="B184" s="11"/>
      <c r="C184" s="8"/>
      <c r="S184" s="11"/>
      <c r="T184" s="8"/>
    </row>
    <row r="185" spans="2:20" ht="13.5">
      <c r="B185" s="11"/>
      <c r="C185" s="8"/>
      <c r="S185" s="11"/>
      <c r="T185" s="8"/>
    </row>
    <row r="186" spans="2:20" ht="13.5">
      <c r="B186" s="11"/>
      <c r="C186" s="8"/>
      <c r="S186" s="11"/>
      <c r="T186" s="8"/>
    </row>
    <row r="187" spans="2:20" ht="13.5">
      <c r="B187" s="11"/>
      <c r="C187" s="8"/>
      <c r="S187" s="11"/>
      <c r="T187" s="8"/>
    </row>
    <row r="188" spans="2:20" ht="13.5">
      <c r="B188" s="11"/>
      <c r="C188" s="8"/>
      <c r="S188" s="11"/>
      <c r="T188" s="8"/>
    </row>
    <row r="189" spans="2:20" ht="13.5">
      <c r="B189" s="11"/>
      <c r="C189" s="8"/>
      <c r="S189" s="11"/>
      <c r="T189" s="8"/>
    </row>
    <row r="190" spans="2:20" ht="13.5">
      <c r="B190" s="11"/>
      <c r="C190" s="8"/>
      <c r="S190" s="11"/>
      <c r="T190" s="8"/>
    </row>
    <row r="191" spans="2:20" ht="13.5">
      <c r="B191" s="11"/>
      <c r="C191" s="8"/>
      <c r="S191" s="11"/>
      <c r="T191" s="8"/>
    </row>
    <row r="192" spans="2:20" ht="13.5">
      <c r="B192" s="11"/>
      <c r="C192" s="8"/>
      <c r="S192" s="11"/>
      <c r="T192" s="8"/>
    </row>
    <row r="193" spans="2:20" ht="13.5">
      <c r="B193" s="11"/>
      <c r="C193" s="8"/>
      <c r="S193" s="11"/>
      <c r="T193" s="8"/>
    </row>
    <row r="194" spans="2:20" ht="13.5">
      <c r="B194" s="11"/>
      <c r="C194" s="8"/>
      <c r="S194" s="11"/>
      <c r="T194" s="8"/>
    </row>
    <row r="195" spans="2:20" ht="13.5">
      <c r="B195" s="11"/>
      <c r="C195" s="8"/>
      <c r="S195" s="11"/>
      <c r="T195" s="8"/>
    </row>
    <row r="196" spans="2:20" ht="13.5">
      <c r="B196" s="11"/>
      <c r="C196" s="8"/>
      <c r="S196" s="11"/>
      <c r="T196" s="8"/>
    </row>
    <row r="197" spans="2:20" ht="13.5">
      <c r="B197" s="11"/>
      <c r="C197" s="8"/>
      <c r="S197" s="11"/>
      <c r="T197" s="8"/>
    </row>
    <row r="198" spans="2:20" ht="13.5">
      <c r="B198" s="11"/>
      <c r="C198" s="8"/>
      <c r="S198" s="11"/>
      <c r="T198" s="8"/>
    </row>
    <row r="199" spans="2:20" ht="13.5">
      <c r="B199" s="11"/>
      <c r="C199" s="8"/>
      <c r="S199" s="11"/>
      <c r="T199" s="8"/>
    </row>
    <row r="200" spans="2:20" ht="13.5">
      <c r="B200" s="11"/>
      <c r="C200" s="8"/>
      <c r="S200" s="11"/>
      <c r="T200" s="8"/>
    </row>
    <row r="201" spans="2:20" ht="13.5">
      <c r="B201" s="11"/>
      <c r="C201" s="8"/>
      <c r="S201" s="11"/>
      <c r="T201" s="8"/>
    </row>
    <row r="202" spans="2:20" ht="13.5">
      <c r="B202" s="11"/>
      <c r="C202" s="8"/>
      <c r="S202" s="11"/>
      <c r="T202" s="8"/>
    </row>
    <row r="203" spans="2:20" ht="13.5">
      <c r="B203" s="11"/>
      <c r="C203" s="8"/>
      <c r="S203" s="11"/>
      <c r="T203" s="8"/>
    </row>
    <row r="204" spans="2:20" ht="13.5">
      <c r="B204" s="11"/>
      <c r="C204" s="8"/>
      <c r="S204" s="11"/>
      <c r="T204" s="8"/>
    </row>
    <row r="205" spans="2:20" ht="13.5">
      <c r="B205" s="11"/>
      <c r="C205" s="8"/>
      <c r="S205" s="11"/>
      <c r="T205" s="8"/>
    </row>
    <row r="206" spans="2:20" ht="13.5">
      <c r="B206" s="11"/>
      <c r="C206" s="8"/>
      <c r="S206" s="11"/>
      <c r="T206" s="8"/>
    </row>
    <row r="207" spans="2:20" ht="13.5">
      <c r="B207" s="11"/>
      <c r="C207" s="8"/>
      <c r="S207" s="11"/>
      <c r="T207" s="8"/>
    </row>
    <row r="208" spans="2:20" ht="13.5">
      <c r="B208" s="11"/>
      <c r="C208" s="8"/>
      <c r="S208" s="11"/>
      <c r="T208" s="8"/>
    </row>
    <row r="209" spans="2:20" ht="13.5">
      <c r="B209" s="11"/>
      <c r="C209" s="8"/>
      <c r="S209" s="11"/>
      <c r="T209" s="8"/>
    </row>
    <row r="210" spans="2:20" ht="13.5">
      <c r="B210" s="11"/>
      <c r="C210" s="8"/>
      <c r="S210" s="11"/>
      <c r="T210" s="8"/>
    </row>
    <row r="211" spans="2:20" ht="13.5">
      <c r="B211" s="11"/>
      <c r="C211" s="8"/>
      <c r="S211" s="11"/>
      <c r="T211" s="8"/>
    </row>
    <row r="212" spans="2:20" ht="13.5">
      <c r="B212" s="11"/>
      <c r="C212" s="8"/>
      <c r="S212" s="11"/>
      <c r="T212" s="8"/>
    </row>
    <row r="213" spans="2:20" ht="13.5">
      <c r="B213" s="11"/>
      <c r="C213" s="8"/>
      <c r="S213" s="11"/>
      <c r="T213" s="8"/>
    </row>
    <row r="214" spans="2:20" ht="13.5">
      <c r="B214" s="11"/>
      <c r="C214" s="8"/>
      <c r="S214" s="11"/>
      <c r="T214" s="8"/>
    </row>
    <row r="215" spans="2:20" ht="13.5">
      <c r="B215" s="11"/>
      <c r="C215" s="8"/>
      <c r="S215" s="11"/>
      <c r="T215" s="8"/>
    </row>
    <row r="216" spans="2:20" ht="13.5">
      <c r="B216" s="11"/>
      <c r="C216" s="8"/>
      <c r="S216" s="11"/>
      <c r="T216" s="8"/>
    </row>
    <row r="217" spans="2:20" ht="13.5">
      <c r="B217" s="11"/>
      <c r="C217" s="8"/>
      <c r="S217" s="11"/>
      <c r="T217" s="8"/>
    </row>
    <row r="218" spans="2:20" ht="13.5">
      <c r="B218" s="11"/>
      <c r="C218" s="8"/>
      <c r="S218" s="11"/>
      <c r="T218" s="8"/>
    </row>
    <row r="219" spans="2:20" ht="13.5">
      <c r="B219" s="11"/>
      <c r="C219" s="8"/>
      <c r="S219" s="11"/>
      <c r="T219" s="8"/>
    </row>
    <row r="220" spans="2:20" ht="13.5">
      <c r="B220" s="11"/>
      <c r="C220" s="8"/>
      <c r="S220" s="11"/>
      <c r="T220" s="8"/>
    </row>
    <row r="221" spans="2:20" ht="13.5">
      <c r="B221" s="11"/>
      <c r="C221" s="8"/>
      <c r="S221" s="11"/>
      <c r="T221" s="8"/>
    </row>
    <row r="222" spans="2:20" ht="13.5">
      <c r="B222" s="11"/>
      <c r="C222" s="8"/>
      <c r="S222" s="11"/>
      <c r="T222" s="8"/>
    </row>
    <row r="223" spans="2:20" ht="13.5">
      <c r="B223" s="11"/>
      <c r="C223" s="8"/>
      <c r="S223" s="11"/>
      <c r="T223" s="8"/>
    </row>
    <row r="224" spans="2:20" ht="13.5">
      <c r="B224" s="11"/>
      <c r="C224" s="8"/>
      <c r="S224" s="11"/>
      <c r="T224" s="8"/>
    </row>
    <row r="225" spans="2:20" ht="13.5">
      <c r="B225" s="11"/>
      <c r="C225" s="8"/>
      <c r="S225" s="11"/>
      <c r="T225" s="8"/>
    </row>
    <row r="226" spans="2:20" ht="13.5">
      <c r="B226" s="11"/>
      <c r="C226" s="8"/>
      <c r="S226" s="11"/>
      <c r="T226" s="8"/>
    </row>
    <row r="227" spans="2:20" ht="13.5">
      <c r="B227" s="11"/>
      <c r="C227" s="8"/>
      <c r="S227" s="11"/>
      <c r="T227" s="8"/>
    </row>
    <row r="228" spans="2:20" ht="13.5">
      <c r="B228" s="11"/>
      <c r="C228" s="8"/>
      <c r="S228" s="11"/>
      <c r="T228" s="8"/>
    </row>
    <row r="229" spans="2:20" ht="13.5">
      <c r="B229" s="11"/>
      <c r="C229" s="8"/>
      <c r="S229" s="11"/>
      <c r="T229" s="8"/>
    </row>
    <row r="230" spans="2:20" ht="13.5">
      <c r="B230" s="11"/>
      <c r="C230" s="8"/>
      <c r="S230" s="11"/>
      <c r="T230" s="8"/>
    </row>
    <row r="231" spans="2:20" ht="13.5">
      <c r="B231" s="11"/>
      <c r="C231" s="8"/>
      <c r="S231" s="11"/>
      <c r="T231" s="8"/>
    </row>
    <row r="232" spans="2:20" ht="13.5">
      <c r="B232" s="11"/>
      <c r="C232" s="8"/>
      <c r="S232" s="11"/>
      <c r="T232" s="8"/>
    </row>
    <row r="233" spans="2:20" ht="13.5">
      <c r="B233" s="11"/>
      <c r="C233" s="8"/>
      <c r="S233" s="11"/>
      <c r="T233" s="8"/>
    </row>
    <row r="234" spans="2:20" ht="13.5">
      <c r="B234" s="11"/>
      <c r="C234" s="8"/>
      <c r="S234" s="11"/>
      <c r="T234" s="8"/>
    </row>
    <row r="235" spans="2:20" ht="13.5">
      <c r="B235" s="11"/>
      <c r="C235" s="8"/>
      <c r="S235" s="11"/>
      <c r="T235" s="8"/>
    </row>
    <row r="236" spans="2:20" ht="13.5">
      <c r="B236" s="11"/>
      <c r="C236" s="8"/>
      <c r="S236" s="11"/>
      <c r="T236" s="8"/>
    </row>
    <row r="237" spans="2:20" ht="13.5">
      <c r="B237" s="11"/>
      <c r="C237" s="8"/>
      <c r="S237" s="11"/>
      <c r="T237" s="8"/>
    </row>
    <row r="238" spans="2:20" ht="13.5">
      <c r="B238" s="11"/>
      <c r="C238" s="8"/>
      <c r="S238" s="11"/>
      <c r="T238" s="8"/>
    </row>
    <row r="239" spans="2:20" ht="13.5">
      <c r="B239" s="11"/>
      <c r="C239" s="8"/>
      <c r="S239" s="11"/>
      <c r="T239" s="8"/>
    </row>
    <row r="240" spans="2:20" ht="13.5">
      <c r="B240" s="11"/>
      <c r="C240" s="8"/>
      <c r="S240" s="11"/>
      <c r="T240" s="8"/>
    </row>
    <row r="241" spans="2:20" ht="13.5">
      <c r="B241" s="11"/>
      <c r="C241" s="8"/>
      <c r="S241" s="11"/>
      <c r="T241" s="8"/>
    </row>
    <row r="242" spans="2:20" ht="13.5">
      <c r="B242" s="11"/>
      <c r="C242" s="8"/>
      <c r="S242" s="11"/>
      <c r="T242" s="8"/>
    </row>
    <row r="243" spans="2:20" ht="13.5">
      <c r="B243" s="11"/>
      <c r="C243" s="8"/>
      <c r="S243" s="11"/>
      <c r="T243" s="8"/>
    </row>
    <row r="244" spans="2:20" ht="13.5">
      <c r="B244" s="11"/>
      <c r="C244" s="8"/>
      <c r="S244" s="11"/>
      <c r="T244" s="8"/>
    </row>
    <row r="245" spans="2:20" ht="13.5">
      <c r="B245" s="11"/>
      <c r="C245" s="8"/>
      <c r="S245" s="11"/>
      <c r="T245" s="8"/>
    </row>
    <row r="246" spans="2:20" ht="13.5">
      <c r="B246" s="11"/>
      <c r="C246" s="8"/>
      <c r="S246" s="11"/>
      <c r="T246" s="8"/>
    </row>
    <row r="247" spans="2:20" ht="13.5">
      <c r="B247" s="11"/>
      <c r="C247" s="8"/>
      <c r="S247" s="11"/>
      <c r="T247" s="8"/>
    </row>
    <row r="248" spans="2:20" ht="13.5">
      <c r="B248" s="11"/>
      <c r="C248" s="8"/>
      <c r="S248" s="11"/>
      <c r="T248" s="8"/>
    </row>
    <row r="249" spans="2:20" ht="13.5">
      <c r="B249" s="11"/>
      <c r="C249" s="8"/>
      <c r="S249" s="11"/>
      <c r="T249" s="8"/>
    </row>
    <row r="250" spans="2:20" ht="13.5">
      <c r="B250" s="11"/>
      <c r="C250" s="8"/>
      <c r="S250" s="11"/>
      <c r="T250" s="8"/>
    </row>
    <row r="251" spans="2:20" ht="13.5">
      <c r="B251" s="11"/>
      <c r="C251" s="8"/>
      <c r="S251" s="11"/>
      <c r="T251" s="8"/>
    </row>
    <row r="252" spans="2:20" ht="13.5">
      <c r="B252" s="11"/>
      <c r="C252" s="8"/>
      <c r="S252" s="11"/>
      <c r="T252" s="8"/>
    </row>
    <row r="253" spans="2:20" ht="13.5">
      <c r="B253" s="11"/>
      <c r="C253" s="8"/>
      <c r="S253" s="11"/>
      <c r="T253" s="8"/>
    </row>
    <row r="254" spans="2:20" ht="13.5">
      <c r="B254" s="11"/>
      <c r="C254" s="8"/>
      <c r="S254" s="11"/>
      <c r="T254" s="8"/>
    </row>
    <row r="255" spans="2:20" ht="13.5">
      <c r="B255" s="11"/>
      <c r="C255" s="8"/>
      <c r="S255" s="11"/>
      <c r="T255" s="8"/>
    </row>
    <row r="256" spans="2:20" ht="13.5">
      <c r="B256" s="11"/>
      <c r="C256" s="8"/>
      <c r="S256" s="11"/>
      <c r="T256" s="8"/>
    </row>
    <row r="257" spans="2:20" ht="13.5">
      <c r="B257" s="11"/>
      <c r="C257" s="8"/>
      <c r="S257" s="11"/>
      <c r="T257" s="8"/>
    </row>
    <row r="258" spans="2:20" ht="13.5">
      <c r="B258" s="11"/>
      <c r="C258" s="8"/>
      <c r="S258" s="11"/>
      <c r="T258" s="8"/>
    </row>
    <row r="259" spans="2:20" ht="13.5">
      <c r="B259" s="11"/>
      <c r="C259" s="8"/>
      <c r="S259" s="11"/>
      <c r="T259" s="8"/>
    </row>
    <row r="260" spans="2:20" ht="13.5">
      <c r="B260" s="11"/>
      <c r="C260" s="8"/>
      <c r="S260" s="11"/>
      <c r="T260" s="8"/>
    </row>
    <row r="261" spans="2:20" ht="13.5">
      <c r="B261" s="11"/>
      <c r="C261" s="8"/>
      <c r="S261" s="11"/>
      <c r="T261" s="8"/>
    </row>
    <row r="262" spans="2:20" ht="13.5">
      <c r="B262" s="11"/>
      <c r="C262" s="8"/>
      <c r="S262" s="11"/>
      <c r="T262" s="8"/>
    </row>
    <row r="263" spans="2:20" ht="13.5">
      <c r="B263" s="11"/>
      <c r="C263" s="8"/>
      <c r="S263" s="11"/>
      <c r="T263" s="8"/>
    </row>
    <row r="264" spans="2:20" ht="13.5">
      <c r="B264" s="11"/>
      <c r="C264" s="8"/>
      <c r="S264" s="11"/>
      <c r="T264" s="8"/>
    </row>
    <row r="265" spans="2:20" ht="13.5">
      <c r="B265" s="11"/>
      <c r="C265" s="8"/>
      <c r="S265" s="11"/>
      <c r="T265" s="8"/>
    </row>
    <row r="266" spans="2:20" ht="13.5">
      <c r="B266" s="11"/>
      <c r="C266" s="8"/>
      <c r="S266" s="11"/>
      <c r="T266" s="8"/>
    </row>
    <row r="267" spans="2:20" ht="13.5">
      <c r="B267" s="11"/>
      <c r="C267" s="8"/>
      <c r="S267" s="11"/>
      <c r="T267" s="8"/>
    </row>
    <row r="268" spans="2:20" ht="13.5">
      <c r="B268" s="11"/>
      <c r="C268" s="8"/>
      <c r="S268" s="11"/>
      <c r="T268" s="8"/>
    </row>
    <row r="269" spans="2:20" ht="13.5">
      <c r="B269" s="11"/>
      <c r="C269" s="8"/>
      <c r="S269" s="11"/>
      <c r="T269" s="8"/>
    </row>
    <row r="270" spans="2:20" ht="13.5">
      <c r="B270" s="11"/>
      <c r="C270" s="8"/>
      <c r="S270" s="11"/>
      <c r="T270" s="8"/>
    </row>
    <row r="271" spans="2:20" ht="13.5">
      <c r="B271" s="11"/>
      <c r="C271" s="8"/>
      <c r="S271" s="11"/>
      <c r="T271" s="8"/>
    </row>
    <row r="272" spans="2:20" ht="13.5">
      <c r="B272" s="11"/>
      <c r="C272" s="8"/>
      <c r="S272" s="11"/>
      <c r="T272" s="8"/>
    </row>
    <row r="273" spans="2:20" ht="13.5">
      <c r="B273" s="11"/>
      <c r="C273" s="8"/>
      <c r="S273" s="11"/>
      <c r="T273" s="8"/>
    </row>
    <row r="274" spans="2:20" ht="13.5">
      <c r="B274" s="11"/>
      <c r="C274" s="8"/>
      <c r="S274" s="11"/>
      <c r="T274" s="8"/>
    </row>
    <row r="275" spans="2:20" ht="13.5">
      <c r="B275" s="11"/>
      <c r="C275" s="8"/>
      <c r="S275" s="11"/>
      <c r="T275" s="8"/>
    </row>
    <row r="276" spans="2:20" ht="13.5">
      <c r="B276" s="11"/>
      <c r="C276" s="8"/>
      <c r="S276" s="11"/>
      <c r="T276" s="8"/>
    </row>
    <row r="277" spans="2:20" ht="13.5">
      <c r="B277" s="11"/>
      <c r="C277" s="8"/>
      <c r="S277" s="11"/>
      <c r="T277" s="8"/>
    </row>
    <row r="278" spans="2:20" ht="13.5">
      <c r="B278" s="11"/>
      <c r="C278" s="8"/>
      <c r="S278" s="11"/>
      <c r="T278" s="8"/>
    </row>
    <row r="279" spans="2:20" ht="13.5">
      <c r="B279" s="11"/>
      <c r="C279" s="8"/>
      <c r="S279" s="11"/>
      <c r="T279" s="8"/>
    </row>
    <row r="280" spans="2:20" ht="13.5">
      <c r="B280" s="11"/>
      <c r="C280" s="8"/>
      <c r="S280" s="11"/>
      <c r="T280" s="8"/>
    </row>
    <row r="281" spans="2:20" ht="13.5">
      <c r="B281" s="11"/>
      <c r="C281" s="8"/>
      <c r="S281" s="11"/>
      <c r="T281" s="8"/>
    </row>
    <row r="282" spans="2:20" ht="13.5">
      <c r="B282" s="11"/>
      <c r="C282" s="8"/>
      <c r="S282" s="11"/>
      <c r="T282" s="8"/>
    </row>
    <row r="283" spans="2:20" ht="13.5">
      <c r="B283" s="11"/>
      <c r="C283" s="8"/>
      <c r="S283" s="11"/>
      <c r="T283" s="8"/>
    </row>
    <row r="284" spans="2:20" ht="13.5">
      <c r="B284" s="11"/>
      <c r="C284" s="8"/>
      <c r="S284" s="11"/>
      <c r="T284" s="8"/>
    </row>
    <row r="285" spans="2:20" ht="13.5">
      <c r="B285" s="11"/>
      <c r="C285" s="8"/>
      <c r="S285" s="11"/>
      <c r="T285" s="8"/>
    </row>
    <row r="286" spans="2:20" ht="13.5">
      <c r="B286" s="11"/>
      <c r="C286" s="8"/>
      <c r="S286" s="11"/>
      <c r="T286" s="8"/>
    </row>
    <row r="287" spans="2:20" ht="13.5">
      <c r="B287" s="11"/>
      <c r="C287" s="8"/>
      <c r="S287" s="11"/>
      <c r="T287" s="8"/>
    </row>
    <row r="288" spans="2:20" ht="13.5">
      <c r="B288" s="11"/>
      <c r="C288" s="8"/>
      <c r="S288" s="11"/>
      <c r="T288" s="8"/>
    </row>
    <row r="289" spans="2:20" ht="13.5">
      <c r="B289" s="11"/>
      <c r="C289" s="8"/>
      <c r="S289" s="11"/>
      <c r="T289" s="8"/>
    </row>
    <row r="290" spans="2:20" ht="13.5">
      <c r="B290" s="11"/>
      <c r="C290" s="8"/>
      <c r="S290" s="11"/>
      <c r="T290" s="8"/>
    </row>
    <row r="291" spans="2:20" ht="13.5">
      <c r="B291" s="11"/>
      <c r="C291" s="8"/>
      <c r="S291" s="11"/>
      <c r="T291" s="8"/>
    </row>
    <row r="292" spans="2:20" ht="13.5">
      <c r="B292" s="11"/>
      <c r="C292" s="8"/>
      <c r="S292" s="11"/>
      <c r="T292" s="8"/>
    </row>
    <row r="293" spans="2:20" ht="13.5">
      <c r="B293" s="11"/>
      <c r="C293" s="8"/>
      <c r="S293" s="11"/>
      <c r="T293" s="8"/>
    </row>
    <row r="294" spans="2:20" ht="13.5">
      <c r="B294" s="11"/>
      <c r="C294" s="8"/>
      <c r="S294" s="11"/>
      <c r="T294" s="8"/>
    </row>
    <row r="295" spans="2:20" ht="13.5">
      <c r="B295" s="11"/>
      <c r="C295" s="8"/>
      <c r="S295" s="11"/>
      <c r="T295" s="8"/>
    </row>
    <row r="296" spans="2:20" ht="13.5">
      <c r="B296" s="11"/>
      <c r="C296" s="8"/>
      <c r="S296" s="11"/>
      <c r="T296" s="8"/>
    </row>
    <row r="297" spans="2:20" ht="13.5">
      <c r="B297" s="11"/>
      <c r="C297" s="8"/>
      <c r="S297" s="11"/>
      <c r="T297" s="8"/>
    </row>
    <row r="298" spans="2:20" ht="13.5">
      <c r="B298" s="11"/>
      <c r="C298" s="8"/>
      <c r="S298" s="11"/>
      <c r="T298" s="8"/>
    </row>
    <row r="299" spans="2:20" ht="13.5">
      <c r="B299" s="11"/>
      <c r="C299" s="8"/>
      <c r="S299" s="11"/>
      <c r="T299" s="8"/>
    </row>
    <row r="300" spans="2:20" ht="13.5">
      <c r="B300" s="11"/>
      <c r="C300" s="8"/>
      <c r="S300" s="11"/>
      <c r="T300" s="8"/>
    </row>
    <row r="301" spans="2:20" ht="13.5">
      <c r="B301" s="11"/>
      <c r="C301" s="8"/>
      <c r="S301" s="11"/>
      <c r="T301" s="8"/>
    </row>
    <row r="302" spans="2:20" ht="13.5">
      <c r="B302" s="11"/>
      <c r="C302" s="8"/>
      <c r="S302" s="11"/>
      <c r="T302" s="8"/>
    </row>
    <row r="303" spans="2:20" ht="13.5">
      <c r="B303" s="11"/>
      <c r="C303" s="8"/>
      <c r="S303" s="11"/>
      <c r="T303" s="8"/>
    </row>
    <row r="304" spans="2:20" ht="13.5">
      <c r="B304" s="11"/>
      <c r="C304" s="8"/>
      <c r="S304" s="11"/>
      <c r="T304" s="8"/>
    </row>
    <row r="305" spans="2:20" ht="13.5">
      <c r="B305" s="11"/>
      <c r="C305" s="8"/>
      <c r="S305" s="11"/>
      <c r="T305" s="8"/>
    </row>
    <row r="306" spans="2:20" ht="13.5">
      <c r="B306" s="11"/>
      <c r="C306" s="8"/>
      <c r="S306" s="11"/>
      <c r="T306" s="8"/>
    </row>
    <row r="307" spans="2:20" ht="13.5">
      <c r="B307" s="11"/>
      <c r="C307" s="8"/>
      <c r="S307" s="11"/>
      <c r="T307" s="8"/>
    </row>
    <row r="308" spans="2:20" ht="13.5">
      <c r="B308" s="11"/>
      <c r="C308" s="8"/>
      <c r="S308" s="11"/>
      <c r="T308" s="8"/>
    </row>
    <row r="309" spans="2:20" ht="13.5">
      <c r="B309" s="11"/>
      <c r="C309" s="8"/>
      <c r="S309" s="11"/>
      <c r="T309" s="8"/>
    </row>
    <row r="310" spans="2:20" ht="13.5">
      <c r="B310" s="11"/>
      <c r="C310" s="8"/>
      <c r="S310" s="11"/>
      <c r="T310" s="8"/>
    </row>
    <row r="311" spans="2:20" ht="13.5">
      <c r="B311" s="11"/>
      <c r="C311" s="8"/>
      <c r="S311" s="11"/>
      <c r="T311" s="8"/>
    </row>
    <row r="312" spans="2:20" ht="13.5">
      <c r="B312" s="11"/>
      <c r="C312" s="8"/>
      <c r="S312" s="11"/>
      <c r="T312" s="8"/>
    </row>
    <row r="313" spans="2:20" ht="13.5">
      <c r="B313" s="11"/>
      <c r="C313" s="8"/>
      <c r="S313" s="11"/>
      <c r="T313" s="8"/>
    </row>
    <row r="314" spans="2:20" ht="13.5">
      <c r="B314" s="11"/>
      <c r="C314" s="8"/>
      <c r="S314" s="11"/>
      <c r="T314" s="8"/>
    </row>
    <row r="315" spans="2:20" ht="13.5">
      <c r="B315" s="11"/>
      <c r="C315" s="8"/>
      <c r="S315" s="11"/>
      <c r="T315" s="8"/>
    </row>
    <row r="316" spans="2:20" ht="13.5">
      <c r="B316" s="11"/>
      <c r="C316" s="8"/>
      <c r="S316" s="11"/>
      <c r="T316" s="8"/>
    </row>
    <row r="317" spans="2:20" ht="13.5">
      <c r="B317" s="11"/>
      <c r="C317" s="8"/>
      <c r="S317" s="11"/>
      <c r="T317" s="8"/>
    </row>
    <row r="318" spans="2:20" ht="13.5">
      <c r="B318" s="11"/>
      <c r="C318" s="8"/>
      <c r="S318" s="11"/>
      <c r="T318" s="8"/>
    </row>
    <row r="319" spans="2:20" ht="13.5">
      <c r="B319" s="11"/>
      <c r="C319" s="8"/>
      <c r="S319" s="11"/>
      <c r="T319" s="8"/>
    </row>
    <row r="320" spans="2:20" ht="13.5">
      <c r="B320" s="11"/>
      <c r="C320" s="8"/>
      <c r="S320" s="11"/>
      <c r="T320" s="8"/>
    </row>
    <row r="321" spans="2:20" ht="13.5">
      <c r="B321" s="11"/>
      <c r="C321" s="8"/>
      <c r="S321" s="11"/>
      <c r="T321" s="8"/>
    </row>
    <row r="322" spans="2:20" ht="13.5">
      <c r="B322" s="11"/>
      <c r="C322" s="8"/>
      <c r="S322" s="11"/>
      <c r="T322" s="8"/>
    </row>
    <row r="323" spans="2:20" ht="13.5">
      <c r="B323" s="11"/>
      <c r="C323" s="8"/>
      <c r="S323" s="11"/>
      <c r="T323" s="8"/>
    </row>
    <row r="324" spans="2:20" ht="13.5">
      <c r="B324" s="11"/>
      <c r="C324" s="8"/>
      <c r="S324" s="11"/>
      <c r="T324" s="8"/>
    </row>
    <row r="325" spans="2:20" ht="13.5">
      <c r="B325" s="11"/>
      <c r="C325" s="8"/>
      <c r="S325" s="11"/>
      <c r="T325" s="8"/>
    </row>
    <row r="326" spans="2:20" ht="13.5">
      <c r="B326" s="11"/>
      <c r="C326" s="8"/>
      <c r="S326" s="11"/>
      <c r="T326" s="8"/>
    </row>
    <row r="327" spans="2:20" ht="13.5">
      <c r="B327" s="11"/>
      <c r="C327" s="8"/>
      <c r="S327" s="11"/>
      <c r="T327" s="8"/>
    </row>
    <row r="328" spans="2:20" ht="13.5">
      <c r="B328" s="11"/>
      <c r="C328" s="8"/>
      <c r="S328" s="11"/>
      <c r="T328" s="8"/>
    </row>
    <row r="329" spans="2:20" ht="13.5">
      <c r="B329" s="11"/>
      <c r="C329" s="8"/>
      <c r="S329" s="11"/>
      <c r="T329" s="8"/>
    </row>
    <row r="330" spans="2:20" ht="13.5">
      <c r="B330" s="11"/>
      <c r="C330" s="8"/>
      <c r="S330" s="11"/>
      <c r="T330" s="8"/>
    </row>
    <row r="331" spans="2:20" ht="13.5">
      <c r="B331" s="11"/>
      <c r="C331" s="8"/>
      <c r="S331" s="11"/>
      <c r="T331" s="8"/>
    </row>
    <row r="332" spans="2:20" ht="13.5">
      <c r="B332" s="11"/>
      <c r="C332" s="8"/>
      <c r="S332" s="11"/>
      <c r="T332" s="8"/>
    </row>
    <row r="333" spans="2:20" ht="13.5">
      <c r="B333" s="11"/>
      <c r="C333" s="8"/>
      <c r="S333" s="11"/>
      <c r="T333" s="8"/>
    </row>
    <row r="334" spans="2:20" ht="13.5">
      <c r="B334" s="11"/>
      <c r="C334" s="8"/>
      <c r="S334" s="11"/>
      <c r="T334" s="8"/>
    </row>
    <row r="335" spans="2:20" ht="13.5">
      <c r="B335" s="11"/>
      <c r="C335" s="8"/>
      <c r="S335" s="11"/>
      <c r="T335" s="8"/>
    </row>
    <row r="336" spans="2:20" ht="13.5">
      <c r="B336" s="11"/>
      <c r="C336" s="8"/>
      <c r="S336" s="11"/>
      <c r="T336" s="8"/>
    </row>
    <row r="337" spans="2:20" ht="13.5">
      <c r="B337" s="11"/>
      <c r="C337" s="8"/>
      <c r="S337" s="11"/>
      <c r="T337" s="8"/>
    </row>
    <row r="338" spans="2:20" ht="13.5">
      <c r="B338" s="11"/>
      <c r="C338" s="8"/>
      <c r="S338" s="11"/>
      <c r="T338" s="8"/>
    </row>
    <row r="339" spans="2:20" ht="13.5">
      <c r="B339" s="11"/>
      <c r="C339" s="8"/>
      <c r="S339" s="11"/>
      <c r="T339" s="8"/>
    </row>
    <row r="340" spans="2:20" ht="13.5">
      <c r="B340" s="11"/>
      <c r="C340" s="8"/>
      <c r="S340" s="11"/>
      <c r="T340" s="8"/>
    </row>
    <row r="341" spans="2:20" ht="13.5">
      <c r="B341" s="11"/>
      <c r="C341" s="8"/>
      <c r="S341" s="11"/>
      <c r="T341" s="8"/>
    </row>
    <row r="342" spans="2:20" ht="13.5">
      <c r="B342" s="11"/>
      <c r="C342" s="8"/>
      <c r="S342" s="11"/>
      <c r="T342" s="8"/>
    </row>
    <row r="343" spans="2:20" ht="13.5">
      <c r="B343" s="11"/>
      <c r="C343" s="8"/>
      <c r="S343" s="11"/>
      <c r="T343" s="8"/>
    </row>
    <row r="344" spans="2:20" ht="13.5">
      <c r="B344" s="11"/>
      <c r="C344" s="8"/>
      <c r="S344" s="11"/>
      <c r="T344" s="8"/>
    </row>
    <row r="345" spans="2:20" ht="13.5">
      <c r="B345" s="11"/>
      <c r="C345" s="8"/>
      <c r="S345" s="11"/>
      <c r="T345" s="8"/>
    </row>
    <row r="346" spans="2:20" ht="13.5">
      <c r="B346" s="11"/>
      <c r="C346" s="8"/>
      <c r="S346" s="11"/>
      <c r="T346" s="8"/>
    </row>
    <row r="347" spans="2:20" ht="13.5">
      <c r="B347" s="11"/>
      <c r="C347" s="8"/>
      <c r="S347" s="11"/>
      <c r="T347" s="8"/>
    </row>
    <row r="348" spans="2:20" ht="13.5">
      <c r="B348" s="11"/>
      <c r="C348" s="8"/>
      <c r="S348" s="11"/>
      <c r="T348" s="8"/>
    </row>
    <row r="349" spans="2:20" ht="13.5">
      <c r="B349" s="11"/>
      <c r="C349" s="8"/>
      <c r="S349" s="11"/>
      <c r="T349" s="8"/>
    </row>
    <row r="350" spans="2:20" ht="13.5">
      <c r="B350" s="11"/>
      <c r="C350" s="8"/>
      <c r="S350" s="11"/>
      <c r="T350" s="8"/>
    </row>
    <row r="351" spans="2:20" ht="13.5">
      <c r="B351" s="11"/>
      <c r="C351" s="8"/>
      <c r="S351" s="11"/>
      <c r="T351" s="8"/>
    </row>
    <row r="352" spans="2:20" ht="13.5">
      <c r="B352" s="11"/>
      <c r="C352" s="8"/>
      <c r="S352" s="11"/>
      <c r="T352" s="8"/>
    </row>
    <row r="353" spans="2:20" ht="13.5">
      <c r="B353" s="11"/>
      <c r="C353" s="8"/>
      <c r="S353" s="11"/>
      <c r="T353" s="8"/>
    </row>
    <row r="354" spans="2:20" ht="13.5">
      <c r="B354" s="11"/>
      <c r="C354" s="8"/>
      <c r="S354" s="11"/>
      <c r="T354" s="8"/>
    </row>
    <row r="355" spans="2:20" ht="13.5">
      <c r="B355" s="11"/>
      <c r="C355" s="8"/>
      <c r="S355" s="11"/>
      <c r="T355" s="8"/>
    </row>
    <row r="356" spans="2:20" ht="13.5">
      <c r="B356" s="11"/>
      <c r="C356" s="8"/>
      <c r="S356" s="11"/>
      <c r="T356" s="8"/>
    </row>
    <row r="357" spans="2:20" ht="13.5">
      <c r="B357" s="11"/>
      <c r="C357" s="8"/>
      <c r="S357" s="11"/>
      <c r="T357" s="8"/>
    </row>
    <row r="358" spans="2:20" ht="13.5">
      <c r="B358" s="11"/>
      <c r="C358" s="8"/>
      <c r="S358" s="11"/>
      <c r="T358" s="8"/>
    </row>
    <row r="359" spans="2:20" ht="13.5">
      <c r="B359" s="11"/>
      <c r="C359" s="8"/>
      <c r="S359" s="11"/>
      <c r="T359" s="8"/>
    </row>
    <row r="360" spans="2:20" ht="13.5">
      <c r="B360" s="11"/>
      <c r="C360" s="8"/>
      <c r="S360" s="11"/>
      <c r="T360" s="8"/>
    </row>
    <row r="361" spans="2:20" ht="13.5">
      <c r="B361" s="11"/>
      <c r="C361" s="8"/>
      <c r="S361" s="11"/>
      <c r="T361" s="8"/>
    </row>
    <row r="362" spans="2:20" ht="13.5">
      <c r="B362" s="11"/>
      <c r="C362" s="8"/>
      <c r="S362" s="11"/>
      <c r="T362" s="8"/>
    </row>
    <row r="363" spans="2:20" ht="13.5">
      <c r="B363" s="11"/>
      <c r="C363" s="8"/>
      <c r="S363" s="11"/>
      <c r="T363" s="8"/>
    </row>
    <row r="364" spans="2:20" ht="13.5">
      <c r="B364" s="11"/>
      <c r="C364" s="8"/>
      <c r="S364" s="11"/>
      <c r="T364" s="8"/>
    </row>
    <row r="365" spans="2:20" ht="13.5">
      <c r="B365" s="11"/>
      <c r="C365" s="8"/>
      <c r="S365" s="11"/>
      <c r="T365" s="8"/>
    </row>
    <row r="366" spans="2:20" ht="13.5">
      <c r="B366" s="11"/>
      <c r="C366" s="8"/>
      <c r="S366" s="11"/>
      <c r="T366" s="8"/>
    </row>
    <row r="367" spans="2:20" ht="13.5">
      <c r="B367" s="11"/>
      <c r="C367" s="8"/>
      <c r="S367" s="11"/>
      <c r="T367" s="8"/>
    </row>
    <row r="368" spans="2:20" ht="13.5">
      <c r="B368" s="11"/>
      <c r="C368" s="8"/>
      <c r="S368" s="11"/>
      <c r="T368" s="8"/>
    </row>
    <row r="369" spans="2:20" ht="13.5">
      <c r="B369" s="11"/>
      <c r="C369" s="8"/>
      <c r="S369" s="11"/>
      <c r="T369" s="8"/>
    </row>
    <row r="370" spans="2:20" ht="13.5">
      <c r="B370" s="11"/>
      <c r="C370" s="8"/>
      <c r="S370" s="11"/>
      <c r="T370" s="8"/>
    </row>
    <row r="371" spans="2:20" ht="13.5">
      <c r="B371" s="11"/>
      <c r="C371" s="8"/>
      <c r="S371" s="11"/>
      <c r="T371" s="8"/>
    </row>
    <row r="372" spans="2:20" ht="13.5">
      <c r="B372" s="11"/>
      <c r="C372" s="8"/>
      <c r="S372" s="11"/>
      <c r="T372" s="8"/>
    </row>
    <row r="373" spans="2:20" ht="13.5">
      <c r="B373" s="11"/>
      <c r="C373" s="8"/>
      <c r="S373" s="11"/>
      <c r="T373" s="8"/>
    </row>
    <row r="374" spans="2:20" ht="13.5">
      <c r="B374" s="11"/>
      <c r="C374" s="8"/>
      <c r="S374" s="11"/>
      <c r="T374" s="8"/>
    </row>
    <row r="375" spans="2:20" ht="13.5">
      <c r="B375" s="11"/>
      <c r="C375" s="8"/>
      <c r="S375" s="11"/>
      <c r="T375" s="8"/>
    </row>
    <row r="376" spans="2:20" ht="13.5">
      <c r="B376" s="11"/>
      <c r="C376" s="8"/>
      <c r="S376" s="11"/>
      <c r="T376" s="8"/>
    </row>
    <row r="377" spans="2:20" ht="13.5">
      <c r="B377" s="11"/>
      <c r="C377" s="8"/>
      <c r="S377" s="11"/>
      <c r="T377" s="8"/>
    </row>
    <row r="378" spans="2:20" ht="13.5">
      <c r="B378" s="11"/>
      <c r="C378" s="8"/>
      <c r="S378" s="11"/>
      <c r="T378" s="8"/>
    </row>
  </sheetData>
  <sheetProtection/>
  <mergeCells count="68">
    <mergeCell ref="A6:D6"/>
    <mergeCell ref="E6:P6"/>
    <mergeCell ref="B19:C19"/>
    <mergeCell ref="B20:C20"/>
    <mergeCell ref="B15:C15"/>
    <mergeCell ref="D9:D11"/>
    <mergeCell ref="E9:J9"/>
    <mergeCell ref="A2:P2"/>
    <mergeCell ref="A16:A21"/>
    <mergeCell ref="N16:N21"/>
    <mergeCell ref="A12:A15"/>
    <mergeCell ref="N12:N15"/>
    <mergeCell ref="A7:D7"/>
    <mergeCell ref="E7:P7"/>
    <mergeCell ref="K9:P9"/>
    <mergeCell ref="A9:A11"/>
    <mergeCell ref="B9:C11"/>
    <mergeCell ref="A22:A32"/>
    <mergeCell ref="B24:C24"/>
    <mergeCell ref="B25:C25"/>
    <mergeCell ref="L25:M25"/>
    <mergeCell ref="B26:C26"/>
    <mergeCell ref="L26:M26"/>
    <mergeCell ref="V9:AA9"/>
    <mergeCell ref="AB9:AG9"/>
    <mergeCell ref="E10:F11"/>
    <mergeCell ref="G10:H11"/>
    <mergeCell ref="I10:J11"/>
    <mergeCell ref="K10:M11"/>
    <mergeCell ref="N10:N11"/>
    <mergeCell ref="O10:P10"/>
    <mergeCell ref="V10:W11"/>
    <mergeCell ref="X10:Y11"/>
    <mergeCell ref="S19:T19"/>
    <mergeCell ref="S20:T20"/>
    <mergeCell ref="R22:R32"/>
    <mergeCell ref="S24:T24"/>
    <mergeCell ref="S25:T25"/>
    <mergeCell ref="S26:T26"/>
    <mergeCell ref="R2:AG2"/>
    <mergeCell ref="R6:U6"/>
    <mergeCell ref="V6:AG6"/>
    <mergeCell ref="R7:U7"/>
    <mergeCell ref="V7:AG7"/>
    <mergeCell ref="AC25:AD25"/>
    <mergeCell ref="Z10:AA11"/>
    <mergeCell ref="AB10:AD11"/>
    <mergeCell ref="AE10:AE11"/>
    <mergeCell ref="AF10:AG10"/>
    <mergeCell ref="R9:R11"/>
    <mergeCell ref="S9:T11"/>
    <mergeCell ref="U9:U11"/>
    <mergeCell ref="R12:R15"/>
    <mergeCell ref="S15:T15"/>
    <mergeCell ref="AC26:AD26"/>
    <mergeCell ref="AE12:AE15"/>
    <mergeCell ref="R16:R21"/>
    <mergeCell ref="AE16:AE21"/>
    <mergeCell ref="B36:C36"/>
    <mergeCell ref="A33:A43"/>
    <mergeCell ref="R33:R43"/>
    <mergeCell ref="B43:C43"/>
    <mergeCell ref="S43:T43"/>
    <mergeCell ref="AE29:AE30"/>
    <mergeCell ref="AE31:AE32"/>
    <mergeCell ref="S36:T36"/>
    <mergeCell ref="N31:N32"/>
    <mergeCell ref="N29:N30"/>
  </mergeCells>
  <dataValidations count="7">
    <dataValidation type="list" allowBlank="1" showInputMessage="1" showErrorMessage="1" sqref="I24:I25 E16 E22 I22 Z29 E12 G12 I12 K18 K20 I20 I18 I16 G16:G17 V31 G22:G34 K12:K16 L23:L24 K22:K26 X22:X34 I29 E31 I31 E29 E25 Z24:Z25 V16 V22 Z22 Z31 V12 X12 Z12 AB18 AB20 Z20 Z18 Z16 X16:X17 V29 G37:G38 AB12:AB16 AC23:AC24 AB22:AB26 V25 K29:K42 E41 G41 I37 I33 E33 I41 E37 AB29:AB42 X37:X38 V41 X41 Z37 Z33 V33 Z41 V37">
      <formula1>"□,■"</formula1>
    </dataValidation>
    <dataValidation type="list" allowBlank="1" showInputMessage="1" showErrorMessage="1" sqref="B19:C19 S19:T19">
      <formula1>"等級１,等級２,等級３,等級４,等級５"</formula1>
    </dataValidation>
    <dataValidation type="list" allowBlank="1" showInputMessage="1" showErrorMessage="1" sqref="S20:T20 B20:C20">
      <formula1>$R$46:$R$53</formula1>
    </dataValidation>
    <dataValidation type="list" allowBlank="1" showInputMessage="1" showErrorMessage="1" sqref="D23 U23">
      <formula1>"等級１,等級２,等級３"</formula1>
    </dataValidation>
    <dataValidation type="list" allowBlank="1" showInputMessage="1" showErrorMessage="1" sqref="B15 S15 B43 S43">
      <formula1>"等級１,等級２,等級３,等級４,■該当なし"</formula1>
    </dataValidation>
    <dataValidation type="list" allowBlank="1" showInputMessage="1" showErrorMessage="1" sqref="D38 D40">
      <formula1>"等級１,等級２,等級３,等級４,等級５,■該当なし,30dB以上,25dB以上,20dB以上,15dB以上,その他"</formula1>
    </dataValidation>
    <dataValidation type="list" allowBlank="1" showInputMessage="1" showErrorMessage="1" sqref="D34 D36 U34 U36">
      <formula1>"等級１,等級２,等級３,等級４,等級５,■該当なし,その他,11cm以上,15cm以上,20cm以上,27cm以上"</formula1>
    </dataValidation>
  </dataValidations>
  <printOptions/>
  <pageMargins left="0.7874015748031497" right="0.3937007874015748" top="0.5905511811023623" bottom="0.5905511811023623" header="0" footer="0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2010-05-28T02:43:24Z</cp:lastPrinted>
  <dcterms:created xsi:type="dcterms:W3CDTF">2004-01-29T09:15:42Z</dcterms:created>
  <dcterms:modified xsi:type="dcterms:W3CDTF">2017-05-08T01:33:02Z</dcterms:modified>
  <cp:category/>
  <cp:version/>
  <cp:contentType/>
  <cp:contentStatus/>
</cp:coreProperties>
</file>